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培训花名册" sheetId="1" r:id="rId1"/>
    <sheet name="承诺签名" sheetId="4" r:id="rId2"/>
    <sheet name="学籍信息表" sheetId="5" r:id="rId3"/>
    <sheet name="Sheet3" sheetId="3" state="hidden" r:id="rId4"/>
  </sheets>
  <definedNames>
    <definedName name="_xlnm._FilterDatabase" localSheetId="0" hidden="1">培训花名册!$A$2:$R$876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<sst xmlns="http://schemas.openxmlformats.org/spreadsheetml/2006/main" count="15978" uniqueCount="3959">
  <si>
    <t>XX班花名册表</t>
  </si>
  <si>
    <t>序号</t>
  </si>
  <si>
    <t>*姓名</t>
  </si>
  <si>
    <t>*证件号码</t>
  </si>
  <si>
    <t>*入学时间</t>
  </si>
  <si>
    <t>*性别</t>
  </si>
  <si>
    <t>*民族</t>
  </si>
  <si>
    <t>*政治面貌</t>
  </si>
  <si>
    <t>*联系电话</t>
  </si>
  <si>
    <t>*招生年份</t>
  </si>
  <si>
    <t>*招生季度</t>
  </si>
  <si>
    <t>*所学专业</t>
  </si>
  <si>
    <t>*班级</t>
  </si>
  <si>
    <t>*培养层次</t>
  </si>
  <si>
    <t>学习形式</t>
  </si>
  <si>
    <t>*学制</t>
  </si>
  <si>
    <t>*以前学历</t>
  </si>
  <si>
    <t>职业工种</t>
  </si>
  <si>
    <t>是否报名</t>
  </si>
  <si>
    <t>姓名</t>
  </si>
  <si>
    <t>承诺</t>
  </si>
  <si>
    <t>签名</t>
  </si>
  <si>
    <t>本人知晓本职业（工种）报考条件、资格审核相关要求，承诺遵守报考的有关要求，保证本次填报的信息完整准确、教育经历、工作经历真实。</t>
  </si>
  <si>
    <t>证件号码</t>
  </si>
  <si>
    <t>学籍号</t>
  </si>
  <si>
    <t>性别</t>
  </si>
  <si>
    <t>民族</t>
  </si>
  <si>
    <t>出生日期</t>
  </si>
  <si>
    <t>政治面貌</t>
  </si>
  <si>
    <t>入学时间</t>
  </si>
  <si>
    <t>学制</t>
  </si>
  <si>
    <t>培养层次</t>
  </si>
  <si>
    <t>班级</t>
  </si>
  <si>
    <t>户口性质</t>
  </si>
  <si>
    <t>所学专业</t>
  </si>
  <si>
    <t>毕业学校</t>
  </si>
  <si>
    <t>以前学历</t>
  </si>
  <si>
    <t>父亲</t>
  </si>
  <si>
    <t>母亲</t>
  </si>
  <si>
    <t>其它监护人</t>
  </si>
  <si>
    <t>户口所在地</t>
  </si>
  <si>
    <t>联系电话</t>
  </si>
  <si>
    <t>地址</t>
  </si>
  <si>
    <t>技能等级</t>
  </si>
  <si>
    <t>bm</t>
  </si>
  <si>
    <t>Province</t>
  </si>
  <si>
    <t>City</t>
  </si>
  <si>
    <t>District</t>
  </si>
  <si>
    <t>北京市</t>
  </si>
  <si>
    <t>东城区</t>
  </si>
  <si>
    <t>西城区</t>
  </si>
  <si>
    <t>崇文区</t>
  </si>
  <si>
    <t>宣武区</t>
  </si>
  <si>
    <t>朝阳区</t>
  </si>
  <si>
    <t>丰台区</t>
  </si>
  <si>
    <t>石景山区</t>
  </si>
  <si>
    <t>海淀区</t>
  </si>
  <si>
    <t>门头沟区</t>
  </si>
  <si>
    <t>燕山区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</si>
  <si>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</si>
  <si>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</si>
  <si>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</si>
  <si>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</si>
  <si>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</si>
  <si>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</si>
  <si>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</si>
  <si>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昌平县</t>
  </si>
  <si>
    <t>顺义县</t>
  </si>
  <si>
    <t>通县</t>
  </si>
  <si>
    <t>大兴县</t>
  </si>
  <si>
    <t>房山县</t>
  </si>
  <si>
    <t>平谷县</t>
  </si>
  <si>
    <t>怀柔县</t>
  </si>
  <si>
    <t>密云县</t>
  </si>
  <si>
    <t>延庆县</t>
  </si>
  <si>
    <t>天津市</t>
  </si>
  <si>
    <t>和平区</t>
  </si>
  <si>
    <t>河东区</t>
  </si>
  <si>
    <t>河西区</t>
  </si>
  <si>
    <t>南开区</t>
  </si>
  <si>
    <t>河北区</t>
  </si>
  <si>
    <t>红桥区</t>
  </si>
  <si>
    <t>塘沽区</t>
  </si>
  <si>
    <t>汉沽区</t>
  </si>
  <si>
    <t>大港区</t>
  </si>
  <si>
    <t>东丽区</t>
  </si>
  <si>
    <t>西青区</t>
  </si>
  <si>
    <t>津南区</t>
  </si>
  <si>
    <t>北辰区</t>
  </si>
  <si>
    <t>武清区</t>
  </si>
  <si>
    <t>宝坻区</t>
  </si>
  <si>
    <t>宁河县</t>
  </si>
  <si>
    <t>武清县</t>
  </si>
  <si>
    <t>静海县</t>
  </si>
  <si>
    <t>宝坻县</t>
  </si>
  <si>
    <t>蓟县</t>
  </si>
  <si>
    <t>河北省</t>
  </si>
  <si>
    <t>石家庄市</t>
  </si>
  <si>
    <t>市辖区</t>
  </si>
  <si>
    <t>长安区</t>
  </si>
  <si>
    <t>桥东区</t>
  </si>
  <si>
    <t>桥西区</t>
  </si>
  <si>
    <t>新华区</t>
  </si>
  <si>
    <t>郊区</t>
  </si>
  <si>
    <t>井陉矿区</t>
  </si>
  <si>
    <t>裕华区</t>
  </si>
  <si>
    <t>井陉县</t>
  </si>
  <si>
    <t>获鹿县</t>
  </si>
  <si>
    <t>正定县</t>
  </si>
  <si>
    <t>栾城县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</si>
  <si>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</si>
  <si>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</si>
  <si>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</si>
  <si>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</si>
  <si>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</si>
  <si>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</si>
  <si>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</si>
  <si>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</si>
  <si>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</si>
  <si>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</si>
  <si>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藁城市</t>
  </si>
  <si>
    <t>晋州市</t>
  </si>
  <si>
    <t>新乐市</t>
  </si>
  <si>
    <t>鹿泉市</t>
  </si>
  <si>
    <t>唐山市</t>
  </si>
  <si>
    <t>路南区</t>
  </si>
  <si>
    <t>路北区</t>
  </si>
  <si>
    <t>古冶区</t>
  </si>
  <si>
    <t>开平区</t>
  </si>
  <si>
    <t>新区</t>
  </si>
  <si>
    <t>丰南区</t>
  </si>
  <si>
    <t>丰润区</t>
  </si>
  <si>
    <t>丰润县</t>
  </si>
  <si>
    <t>丰南县</t>
  </si>
  <si>
    <t>滦县</t>
  </si>
  <si>
    <t>滦南县</t>
  </si>
  <si>
    <t>乐亭县</t>
  </si>
  <si>
    <t>迁安县</t>
  </si>
  <si>
    <t>迁西县</t>
  </si>
  <si>
    <t>遵化县</t>
  </si>
  <si>
    <t>玉田县</t>
  </si>
  <si>
    <t>唐海县</t>
  </si>
  <si>
    <t>遵化市</t>
  </si>
  <si>
    <t>丰南市</t>
  </si>
  <si>
    <t>迁安市</t>
  </si>
  <si>
    <t>秦皇岛市</t>
  </si>
  <si>
    <t>海港区</t>
  </si>
  <si>
    <t>山海关区</t>
  </si>
  <si>
    <t>北戴河区</t>
  </si>
  <si>
    <t>青龙满族自治县</t>
  </si>
  <si>
    <t>昌黎县</t>
  </si>
  <si>
    <t>抚宁县</t>
  </si>
  <si>
    <t>卢龙县</t>
  </si>
  <si>
    <t>邯郸市</t>
  </si>
  <si>
    <t>邯山区</t>
  </si>
  <si>
    <t>丛台区</t>
  </si>
  <si>
    <t>复兴区</t>
  </si>
  <si>
    <t>峰峰矿区</t>
  </si>
  <si>
    <t>邯郸县</t>
  </si>
  <si>
    <t>武安县</t>
  </si>
  <si>
    <t>临漳县</t>
  </si>
  <si>
    <t>成安县</t>
  </si>
  <si>
    <t>大名县</t>
  </si>
  <si>
    <t>涉县</t>
  </si>
  <si>
    <t>磁县</t>
  </si>
  <si>
    <t>肥乡县</t>
  </si>
  <si>
    <t>永年县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</si>
  <si>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</si>
  <si>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</si>
  <si>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</si>
  <si>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</si>
  <si>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</si>
  <si>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</si>
  <si>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</si>
  <si>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</si>
  <si>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邢台县</t>
  </si>
  <si>
    <t>临城县</t>
  </si>
  <si>
    <t>内丘县</t>
  </si>
  <si>
    <t>柏乡县</t>
  </si>
  <si>
    <t>隆尧县</t>
  </si>
  <si>
    <t>任县</t>
  </si>
  <si>
    <t>南和县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</si>
  <si>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</si>
  <si>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</si>
  <si>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</si>
  <si>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</si>
  <si>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</si>
  <si>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</si>
  <si>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</si>
  <si>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</si>
  <si>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</si>
  <si>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</si>
  <si>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</si>
  <si>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新市区</t>
  </si>
  <si>
    <t>北市区</t>
  </si>
  <si>
    <t>南市区</t>
  </si>
  <si>
    <t>满城县</t>
  </si>
  <si>
    <t>清苑县</t>
  </si>
  <si>
    <t>涞水县</t>
  </si>
  <si>
    <t>阜平县</t>
  </si>
  <si>
    <t>徐水县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</si>
  <si>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</si>
  <si>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</si>
  <si>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</si>
  <si>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</si>
  <si>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</si>
  <si>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</si>
  <si>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</si>
  <si>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</si>
  <si>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</si>
  <si>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</si>
  <si>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</si>
  <si>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</si>
  <si>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</si>
  <si>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</si>
  <si>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</si>
  <si>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</si>
  <si>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</si>
  <si>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</si>
  <si>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</si>
  <si>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</si>
  <si>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宣化县</t>
  </si>
  <si>
    <t>张北县</t>
  </si>
  <si>
    <t>康保县</t>
  </si>
  <si>
    <t>沽源县</t>
  </si>
  <si>
    <t>尚义县</t>
  </si>
  <si>
    <t>蔚县</t>
  </si>
  <si>
    <t>阳原县</t>
  </si>
  <si>
    <t>怀安县</t>
  </si>
  <si>
    <t>万全县</t>
  </si>
  <si>
    <t>怀来县</t>
  </si>
  <si>
    <t>涿鹿县</t>
  </si>
  <si>
    <t>赤城县</t>
  </si>
  <si>
    <t>崇礼县</t>
  </si>
  <si>
    <t>承德市</t>
  </si>
  <si>
    <t>双桥区</t>
  </si>
  <si>
    <t>双滦区</t>
  </si>
  <si>
    <t>鹰手营子矿区</t>
  </si>
  <si>
    <t>承德县</t>
  </si>
  <si>
    <t>兴隆县</t>
  </si>
  <si>
    <t>平泉县</t>
  </si>
  <si>
    <t>滦平县</t>
  </si>
  <si>
    <t>隆化县</t>
  </si>
  <si>
    <t>丰宁满族自治县</t>
  </si>
  <si>
    <t>宽城满族自治县</t>
  </si>
  <si>
    <t>围场满族蒙古族自治县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</si>
  <si>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</si>
  <si>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</si>
  <si>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</si>
  <si>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</si>
  <si>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</si>
  <si>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</si>
  <si>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</si>
  <si>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</si>
  <si>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</si>
  <si>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</si>
  <si>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</si>
  <si>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</si>
  <si>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</si>
  <si>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</si>
  <si>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</si>
  <si>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</si>
  <si>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</si>
  <si>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</si>
  <si>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</si>
  <si>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三河县</t>
  </si>
  <si>
    <t>固安县</t>
  </si>
  <si>
    <t>永清县</t>
  </si>
  <si>
    <t>香河县</t>
  </si>
  <si>
    <t>大城县</t>
  </si>
  <si>
    <t>文安县</t>
  </si>
  <si>
    <t>霸县</t>
  </si>
  <si>
    <t>大厂回族自治县</t>
  </si>
  <si>
    <t>霸州市</t>
  </si>
  <si>
    <t>三河市</t>
  </si>
  <si>
    <t>衡水市</t>
  </si>
  <si>
    <t>桃城区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</si>
  <si>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</si>
  <si>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</si>
  <si>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</si>
  <si>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</si>
  <si>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</si>
  <si>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</si>
  <si>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</si>
  <si>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</si>
  <si>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冀州市</t>
  </si>
  <si>
    <t>深州市</t>
  </si>
  <si>
    <t>邯郸地区</t>
  </si>
  <si>
    <t>丘县</t>
  </si>
  <si>
    <t>邢台地区</t>
  </si>
  <si>
    <t>沙河县</t>
  </si>
  <si>
    <t>南宫县</t>
  </si>
  <si>
    <t>束鹿县</t>
  </si>
  <si>
    <t>晋县</t>
  </si>
  <si>
    <t>藁城县</t>
  </si>
  <si>
    <t>新乐县</t>
  </si>
  <si>
    <t>保定地区</t>
  </si>
  <si>
    <t>完县</t>
  </si>
  <si>
    <t>涿县</t>
  </si>
  <si>
    <t>新城县</t>
  </si>
  <si>
    <t>定县</t>
  </si>
  <si>
    <t>安国县</t>
  </si>
  <si>
    <t>张家口地区</t>
  </si>
  <si>
    <t>张北市</t>
  </si>
  <si>
    <t>承德地区</t>
  </si>
  <si>
    <t>青龙县</t>
  </si>
  <si>
    <t>廊坊地区</t>
  </si>
  <si>
    <t>沧州地区</t>
  </si>
  <si>
    <t>河间县</t>
  </si>
  <si>
    <t>交河县</t>
  </si>
  <si>
    <t>黄骅县</t>
  </si>
  <si>
    <t>任丘县</t>
  </si>
  <si>
    <t>衡水地区</t>
  </si>
  <si>
    <t>衡水县</t>
  </si>
  <si>
    <t>冀县</t>
  </si>
  <si>
    <t>深县</t>
  </si>
  <si>
    <t>山西省</t>
  </si>
  <si>
    <t>太原市</t>
  </si>
  <si>
    <t>南城区</t>
  </si>
  <si>
    <t>北城区</t>
  </si>
  <si>
    <t>小店区</t>
  </si>
  <si>
    <t>迎泽区</t>
  </si>
  <si>
    <t>杏花岭区</t>
  </si>
  <si>
    <t>尖草坪区</t>
  </si>
  <si>
    <t>万柏林区</t>
  </si>
  <si>
    <t>晋源区</t>
  </si>
  <si>
    <t>古交工矿区</t>
  </si>
  <si>
    <t>南郊区</t>
  </si>
  <si>
    <t>北郊区</t>
  </si>
  <si>
    <t>清徐县</t>
  </si>
  <si>
    <t>阳曲县</t>
  </si>
  <si>
    <t>娄烦县</t>
  </si>
  <si>
    <t>古交市</t>
  </si>
  <si>
    <t>大同市</t>
  </si>
  <si>
    <t>城区</t>
  </si>
  <si>
    <t>矿区</t>
  </si>
  <si>
    <t>新荣区</t>
  </si>
  <si>
    <t>阳高县</t>
  </si>
  <si>
    <t>天镇县</t>
  </si>
  <si>
    <t>广灵县</t>
  </si>
  <si>
    <t>灵丘县</t>
  </si>
  <si>
    <t>浑源县</t>
  </si>
  <si>
    <t>左云县</t>
  </si>
  <si>
    <t>大同县</t>
  </si>
  <si>
    <t>阳泉市</t>
  </si>
  <si>
    <t>平定县</t>
  </si>
  <si>
    <t>盂县</t>
  </si>
  <si>
    <t>长治市</t>
  </si>
  <si>
    <t>长治县</t>
  </si>
  <si>
    <t>襄垣县</t>
  </si>
  <si>
    <t>屯留县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</si>
  <si>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</si>
  <si>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</si>
  <si>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</si>
  <si>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</si>
  <si>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</si>
  <si>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</si>
  <si>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</si>
  <si>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潞城市</t>
  </si>
  <si>
    <t>晋城市</t>
  </si>
  <si>
    <t>沁水县</t>
  </si>
  <si>
    <t>阳城县</t>
  </si>
  <si>
    <t>高平县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</si>
  <si>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</si>
  <si>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</si>
  <si>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</si>
  <si>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</si>
  <si>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</si>
  <si>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</si>
  <si>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</si>
  <si>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</si>
  <si>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</si>
  <si>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怀仁县</t>
  </si>
  <si>
    <t>晋中市</t>
  </si>
  <si>
    <t>榆次区</t>
  </si>
  <si>
    <t>榆社县</t>
  </si>
  <si>
    <t>左权县</t>
  </si>
  <si>
    <t>和顺县</t>
  </si>
  <si>
    <t>昔阳县</t>
  </si>
  <si>
    <t>寿阳县</t>
  </si>
  <si>
    <t>太谷县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</si>
  <si>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</si>
  <si>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</si>
  <si>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</si>
  <si>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</si>
  <si>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</si>
  <si>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</si>
  <si>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</si>
  <si>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</si>
  <si>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</si>
  <si>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</si>
  <si>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</si>
  <si>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</si>
  <si>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</si>
  <si>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</si>
  <si>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</si>
  <si>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</si>
  <si>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</si>
  <si>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</si>
  <si>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</si>
  <si>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</si>
  <si>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</si>
  <si>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</si>
  <si>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</si>
  <si>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</si>
  <si>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</si>
  <si>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</si>
  <si>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</si>
  <si>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</si>
  <si>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</si>
  <si>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</si>
  <si>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</si>
  <si>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</si>
  <si>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</si>
  <si>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</si>
  <si>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</si>
  <si>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</si>
  <si>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</si>
  <si>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</si>
  <si>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</si>
  <si>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</si>
  <si>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</si>
  <si>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</si>
  <si>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</si>
  <si>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</si>
  <si>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</si>
  <si>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</si>
  <si>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</si>
  <si>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</si>
  <si>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</si>
  <si>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</si>
  <si>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</si>
  <si>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</si>
  <si>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</si>
  <si>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</si>
  <si>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</si>
  <si>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</si>
  <si>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</si>
  <si>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</si>
  <si>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</si>
  <si>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</si>
  <si>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</si>
  <si>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</si>
  <si>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</si>
  <si>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</si>
  <si>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</si>
  <si>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雁北地区</t>
  </si>
  <si>
    <t>朔县</t>
  </si>
  <si>
    <t>平鲁县</t>
  </si>
  <si>
    <t>忻州地区</t>
  </si>
  <si>
    <t>吕梁地区</t>
  </si>
  <si>
    <t>离石市</t>
  </si>
  <si>
    <t>汾阳县</t>
  </si>
  <si>
    <t>晋中地区</t>
  </si>
  <si>
    <t>榆次市</t>
  </si>
  <si>
    <t>临汾地区</t>
  </si>
  <si>
    <t>运城地区</t>
  </si>
  <si>
    <t>内蒙古自治区</t>
  </si>
  <si>
    <t>呼和浩特市</t>
  </si>
  <si>
    <t>新城区</t>
  </si>
  <si>
    <t>回民区</t>
  </si>
  <si>
    <t>玉泉区</t>
  </si>
  <si>
    <t>土默特左旗</t>
  </si>
  <si>
    <t>托克托县</t>
  </si>
  <si>
    <t>和林格尔县</t>
  </si>
  <si>
    <t>清水河县</t>
  </si>
  <si>
    <t>武川县</t>
  </si>
  <si>
    <t>包头市</t>
  </si>
  <si>
    <t>东河区</t>
  </si>
  <si>
    <t>昆都伦区</t>
  </si>
  <si>
    <t>青山区</t>
  </si>
  <si>
    <t>石拐矿区</t>
  </si>
  <si>
    <t>白云矿区</t>
  </si>
  <si>
    <t>土默特右旗</t>
  </si>
  <si>
    <t>固阳县</t>
  </si>
  <si>
    <t>达尔罕茂明安联合旗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</si>
  <si>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</si>
  <si>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</si>
  <si>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</si>
  <si>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</si>
  <si>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</si>
  <si>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</si>
  <si>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</si>
  <si>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</si>
  <si>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</si>
  <si>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</si>
  <si>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</si>
  <si>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</si>
  <si>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</si>
  <si>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</si>
  <si>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</si>
  <si>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</si>
  <si>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</si>
  <si>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</si>
  <si>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</si>
  <si>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</si>
  <si>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</si>
  <si>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</si>
  <si>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</si>
  <si>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</si>
  <si>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</si>
  <si>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</si>
  <si>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</si>
  <si>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</si>
  <si>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</si>
  <si>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</si>
  <si>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</si>
  <si>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</si>
  <si>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</si>
  <si>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</si>
  <si>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</si>
  <si>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</si>
  <si>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</si>
  <si>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</si>
  <si>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</si>
  <si>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</si>
  <si>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</si>
  <si>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</si>
  <si>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</si>
  <si>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</si>
  <si>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</si>
  <si>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</si>
  <si>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</si>
  <si>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</si>
  <si>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</si>
  <si>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</si>
  <si>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</si>
  <si>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</si>
  <si>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</si>
  <si>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</si>
  <si>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</si>
  <si>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</si>
  <si>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</si>
  <si>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</si>
  <si>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</si>
  <si>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</si>
  <si>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</si>
  <si>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</si>
  <si>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</si>
  <si>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</si>
  <si>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</si>
  <si>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</si>
  <si>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</si>
  <si>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</si>
  <si>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</si>
  <si>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呼伦贝尔盟</t>
  </si>
  <si>
    <t>海拉尔市</t>
  </si>
  <si>
    <t>布特哈旗</t>
  </si>
  <si>
    <t>喜桂图旗</t>
  </si>
  <si>
    <t>额尔古纳右旗</t>
  </si>
  <si>
    <t>额尔古纳左旗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</si>
  <si>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</si>
  <si>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</si>
  <si>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</si>
  <si>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</si>
  <si>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</si>
  <si>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</si>
  <si>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</si>
  <si>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哲里木盟</t>
  </si>
  <si>
    <t>通辽县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</si>
  <si>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</si>
  <si>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</si>
  <si>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</si>
  <si>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</si>
  <si>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</si>
  <si>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</si>
  <si>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</si>
  <si>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</si>
  <si>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</si>
  <si>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</si>
  <si>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</si>
  <si>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</si>
  <si>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</si>
  <si>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乌兰察布盟</t>
  </si>
  <si>
    <t>集宁市</t>
  </si>
  <si>
    <t>丰镇县</t>
  </si>
  <si>
    <t>伊克昭盟</t>
  </si>
  <si>
    <t>东胜市</t>
  </si>
  <si>
    <t>东胜县</t>
  </si>
  <si>
    <t>巴彦淖尔盟</t>
  </si>
  <si>
    <t>临河市</t>
  </si>
  <si>
    <t>临河县</t>
  </si>
  <si>
    <t>阿拉善盟</t>
  </si>
  <si>
    <t>阿拉善左旗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</si>
  <si>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</si>
  <si>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</si>
  <si>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</si>
  <si>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</si>
  <si>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</si>
  <si>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</si>
  <si>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</si>
  <si>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</si>
  <si>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</si>
  <si>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东陵区</t>
  </si>
  <si>
    <t>沈北新区</t>
  </si>
  <si>
    <t>于洪区</t>
  </si>
  <si>
    <t>市区</t>
  </si>
  <si>
    <t>新民县</t>
  </si>
  <si>
    <t>辽中县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</si>
  <si>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</si>
  <si>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</si>
  <si>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</si>
  <si>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</si>
  <si>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</si>
  <si>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</si>
  <si>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</si>
  <si>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</si>
  <si>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</si>
  <si>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</si>
  <si>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瓦房店市</t>
  </si>
  <si>
    <t>金县</t>
  </si>
  <si>
    <t>新金县</t>
  </si>
  <si>
    <t>复县</t>
  </si>
  <si>
    <t>长海县</t>
  </si>
  <si>
    <t>庄河县</t>
  </si>
  <si>
    <t>普兰店市</t>
  </si>
  <si>
    <t>庄河市</t>
  </si>
  <si>
    <t>鞍山市</t>
  </si>
  <si>
    <t>铁东区</t>
  </si>
  <si>
    <t>立山区</t>
  </si>
  <si>
    <t>千山区</t>
  </si>
  <si>
    <t>开发区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</si>
  <si>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</si>
  <si>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</si>
  <si>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</si>
  <si>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</si>
  <si>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</si>
  <si>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</si>
  <si>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</si>
  <si>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</si>
  <si>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</si>
  <si>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</si>
  <si>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</si>
  <si>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</si>
  <si>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</si>
  <si>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</si>
  <si>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</si>
  <si>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</si>
  <si>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</si>
  <si>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</si>
  <si>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</si>
  <si>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</si>
  <si>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</si>
  <si>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</si>
  <si>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凤城满族自治县</t>
  </si>
  <si>
    <t>东沟县</t>
  </si>
  <si>
    <t>宽甸满族自治县</t>
  </si>
  <si>
    <t>东港市</t>
  </si>
  <si>
    <t>凤城市</t>
  </si>
  <si>
    <t>锦州市</t>
  </si>
  <si>
    <t>古塔区</t>
  </si>
  <si>
    <t>凌河区</t>
  </si>
  <si>
    <t>南票区</t>
  </si>
  <si>
    <t>葫芦岛区</t>
  </si>
  <si>
    <t>太和区</t>
  </si>
  <si>
    <t>锦西市</t>
  </si>
  <si>
    <t>锦西县</t>
  </si>
  <si>
    <t>兴城县</t>
  </si>
  <si>
    <t>绥中县</t>
  </si>
  <si>
    <t>锦县</t>
  </si>
  <si>
    <t>北镇满族自治县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</si>
  <si>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</si>
  <si>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</si>
  <si>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</si>
  <si>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</si>
  <si>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</si>
  <si>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</si>
  <si>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</si>
  <si>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</si>
  <si>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</si>
  <si>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营口县</t>
  </si>
  <si>
    <t>盖县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</si>
  <si>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</si>
  <si>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</si>
  <si>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</si>
  <si>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</si>
  <si>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</si>
  <si>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</si>
  <si>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</si>
  <si>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</si>
  <si>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</si>
  <si>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</si>
  <si>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</si>
  <si>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</si>
  <si>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</si>
  <si>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</si>
  <si>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</si>
  <si>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</si>
  <si>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</si>
  <si>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灯塔县</t>
  </si>
  <si>
    <t>灯塔市</t>
  </si>
  <si>
    <t>盘锦市</t>
  </si>
  <si>
    <t>双台子区</t>
  </si>
  <si>
    <t>兴隆台区</t>
  </si>
  <si>
    <t>大洼县</t>
  </si>
  <si>
    <t>盘山县</t>
  </si>
  <si>
    <t>铁岭市</t>
  </si>
  <si>
    <t>银州区</t>
  </si>
  <si>
    <t>铁法区</t>
  </si>
  <si>
    <t>清河区</t>
  </si>
  <si>
    <t>铁岭县</t>
  </si>
  <si>
    <t>开原县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</si>
  <si>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</si>
  <si>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</si>
  <si>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</si>
  <si>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</si>
  <si>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</si>
  <si>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</si>
  <si>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</si>
  <si>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</si>
  <si>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</si>
  <si>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凌源县</t>
  </si>
  <si>
    <t>喀喇沁左翼蒙古族自治县</t>
  </si>
  <si>
    <t>建昌县</t>
  </si>
  <si>
    <t>北票县</t>
  </si>
  <si>
    <t>北票市</t>
  </si>
  <si>
    <t>凌源市</t>
  </si>
  <si>
    <t>葫芦岛市</t>
  </si>
  <si>
    <t>连山区</t>
  </si>
  <si>
    <t>龙港区</t>
  </si>
  <si>
    <t>兴城市</t>
  </si>
  <si>
    <t>铁法市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</si>
  <si>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</si>
  <si>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</si>
  <si>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</si>
  <si>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</si>
  <si>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</si>
  <si>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</si>
  <si>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</si>
  <si>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榆树县</t>
  </si>
  <si>
    <t>农安县</t>
  </si>
  <si>
    <t>九台县</t>
  </si>
  <si>
    <t>德惠县</t>
  </si>
  <si>
    <t>双阳县</t>
  </si>
  <si>
    <t>九台市</t>
  </si>
  <si>
    <t>榆树市</t>
  </si>
  <si>
    <t>德惠市</t>
  </si>
  <si>
    <t>吉林市</t>
  </si>
  <si>
    <t>昌邑区</t>
  </si>
  <si>
    <t>龙潭区</t>
  </si>
  <si>
    <t>船营区</t>
  </si>
  <si>
    <t>丰满区</t>
  </si>
  <si>
    <t>永吉县</t>
  </si>
  <si>
    <t>舒兰县</t>
  </si>
  <si>
    <t>磐石县</t>
  </si>
  <si>
    <t>蛟河县</t>
  </si>
  <si>
    <t>桦甸县</t>
  </si>
  <si>
    <t>蛟河市</t>
  </si>
  <si>
    <t>桦甸市</t>
  </si>
  <si>
    <t>舒兰市</t>
  </si>
  <si>
    <t>磐石市</t>
  </si>
  <si>
    <t>四平市</t>
  </si>
  <si>
    <t>公主岭市</t>
  </si>
  <si>
    <t>怀德县</t>
  </si>
  <si>
    <t>梨树县</t>
  </si>
  <si>
    <t>伊通满族自治县</t>
  </si>
  <si>
    <t>双辽县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</si>
  <si>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</si>
  <si>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</si>
  <si>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</si>
  <si>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</si>
  <si>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</si>
  <si>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</si>
  <si>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</si>
  <si>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</si>
  <si>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</si>
  <si>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梅河口市</t>
  </si>
  <si>
    <t>通化县</t>
  </si>
  <si>
    <t>集安县</t>
  </si>
  <si>
    <t>辉南县</t>
  </si>
  <si>
    <t>柳河县</t>
  </si>
  <si>
    <t>集安市</t>
  </si>
  <si>
    <t>白山市</t>
  </si>
  <si>
    <t>八道江区</t>
  </si>
  <si>
    <t>三岔子区</t>
  </si>
  <si>
    <t>临江区</t>
  </si>
  <si>
    <t>抚松县</t>
  </si>
  <si>
    <t>靖宇县</t>
  </si>
  <si>
    <t>长白朝鲜族自治县</t>
  </si>
  <si>
    <t>江源县</t>
  </si>
  <si>
    <t>临江市</t>
  </si>
  <si>
    <t>松原市</t>
  </si>
  <si>
    <t>宁江区</t>
  </si>
  <si>
    <t>前郭尔罗斯蒙古族自治县</t>
  </si>
  <si>
    <t>长岭县</t>
  </si>
  <si>
    <t>乾安县</t>
  </si>
  <si>
    <t>扶余县</t>
  </si>
  <si>
    <t>白城市</t>
  </si>
  <si>
    <t>洮北区</t>
  </si>
  <si>
    <t>镇赉县</t>
  </si>
  <si>
    <t>通榆县</t>
  </si>
  <si>
    <t>洮南市</t>
  </si>
  <si>
    <t>大安市</t>
  </si>
  <si>
    <t>白城地区</t>
  </si>
  <si>
    <t>扶余市</t>
  </si>
  <si>
    <t>洮安县</t>
  </si>
  <si>
    <t>大安县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</si>
  <si>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</si>
  <si>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</si>
  <si>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</si>
  <si>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</si>
  <si>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</si>
  <si>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</si>
  <si>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</si>
  <si>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龙井县</t>
  </si>
  <si>
    <t>敦化县</t>
  </si>
  <si>
    <t>和龙县</t>
  </si>
  <si>
    <t>汪清县</t>
  </si>
  <si>
    <t>珲春县</t>
  </si>
  <si>
    <t>安图县</t>
  </si>
  <si>
    <t>浑江市</t>
  </si>
  <si>
    <t>海龙县</t>
  </si>
  <si>
    <t>黑龙江省</t>
  </si>
  <si>
    <t>哈尔滨市</t>
  </si>
  <si>
    <t>道里区</t>
  </si>
  <si>
    <t>南岗区</t>
  </si>
  <si>
    <t>道外区</t>
  </si>
  <si>
    <t>香坊区</t>
  </si>
  <si>
    <t>动力区</t>
  </si>
  <si>
    <t>平房区</t>
  </si>
  <si>
    <t>松北区</t>
  </si>
  <si>
    <t>呼兰区</t>
  </si>
  <si>
    <t>阿城区</t>
  </si>
  <si>
    <t>阿城市</t>
  </si>
  <si>
    <t>呼兰县</t>
  </si>
  <si>
    <t>阿城县</t>
  </si>
  <si>
    <t>依兰县</t>
  </si>
  <si>
    <t>方正县</t>
  </si>
  <si>
    <t>宾县</t>
  </si>
  <si>
    <t>巴彦县</t>
  </si>
  <si>
    <t>木兰县</t>
  </si>
  <si>
    <t>通河县</t>
  </si>
  <si>
    <t>延寿县</t>
  </si>
  <si>
    <t>双城市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</si>
  <si>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</si>
  <si>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</si>
  <si>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</si>
  <si>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</si>
  <si>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</si>
  <si>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</si>
  <si>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</si>
  <si>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</si>
  <si>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</si>
  <si>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</si>
  <si>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</si>
  <si>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讷河县</t>
  </si>
  <si>
    <t>依安县</t>
  </si>
  <si>
    <t>泰来县</t>
  </si>
  <si>
    <t>甘南县</t>
  </si>
  <si>
    <t>杜尔伯特蒙古族自治县</t>
  </si>
  <si>
    <t>富裕县</t>
  </si>
  <si>
    <t>林甸县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</si>
  <si>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</si>
  <si>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</si>
  <si>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</si>
  <si>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</si>
  <si>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</si>
  <si>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</si>
  <si>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</si>
  <si>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</si>
  <si>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</si>
  <si>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</si>
  <si>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</si>
  <si>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</si>
  <si>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</si>
  <si>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</si>
  <si>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</si>
  <si>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</si>
  <si>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</si>
  <si>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</si>
  <si>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</si>
  <si>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</si>
  <si>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</si>
  <si>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</si>
  <si>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</si>
  <si>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</si>
  <si>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</si>
  <si>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</si>
  <si>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岭西区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</si>
  <si>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</si>
  <si>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</si>
  <si>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</si>
  <si>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</si>
  <si>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</si>
  <si>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</si>
  <si>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</si>
  <si>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</si>
  <si>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</si>
  <si>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</si>
  <si>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</si>
  <si>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</si>
  <si>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</si>
  <si>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</si>
  <si>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伊春市</t>
  </si>
  <si>
    <t>伊春区</t>
  </si>
  <si>
    <t>南岔区</t>
  </si>
  <si>
    <t>友好区</t>
  </si>
  <si>
    <t>西林区</t>
  </si>
  <si>
    <t>翠峦区</t>
  </si>
  <si>
    <t>新青区</t>
  </si>
  <si>
    <t>美溪区</t>
  </si>
  <si>
    <t>金山屯区</t>
  </si>
  <si>
    <t>五营区</t>
  </si>
  <si>
    <t>乌马河区</t>
  </si>
  <si>
    <t>汤旺河区</t>
  </si>
  <si>
    <t>带岭区</t>
  </si>
  <si>
    <t>乌伊岭区</t>
  </si>
  <si>
    <t>红星区</t>
  </si>
  <si>
    <t>上甘岭区</t>
  </si>
  <si>
    <t>铁力县</t>
  </si>
  <si>
    <t>嘉荫县</t>
  </si>
  <si>
    <t>铁力市</t>
  </si>
  <si>
    <t>佳木斯市</t>
  </si>
  <si>
    <t>永红区</t>
  </si>
  <si>
    <t>前进区</t>
  </si>
  <si>
    <t>东风区</t>
  </si>
  <si>
    <t>富锦县</t>
  </si>
  <si>
    <t>桦南县</t>
  </si>
  <si>
    <t>桦川县</t>
  </si>
  <si>
    <t>汤原县</t>
  </si>
  <si>
    <t>同江县</t>
  </si>
  <si>
    <t>抚远县</t>
  </si>
  <si>
    <t>同江市</t>
  </si>
  <si>
    <t>富锦市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</si>
  <si>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</si>
  <si>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</si>
  <si>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</si>
  <si>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</si>
  <si>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</si>
  <si>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</si>
  <si>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</si>
  <si>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</si>
  <si>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</si>
  <si>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绥芬河市</t>
  </si>
  <si>
    <t>宁安县</t>
  </si>
  <si>
    <t>海林县</t>
  </si>
  <si>
    <t>穆棱县</t>
  </si>
  <si>
    <t>东宁县</t>
  </si>
  <si>
    <t>林口县</t>
  </si>
  <si>
    <t>密山县</t>
  </si>
  <si>
    <t>虎林县</t>
  </si>
  <si>
    <t>海林市</t>
  </si>
  <si>
    <t>宁安市</t>
  </si>
  <si>
    <t>穆棱市</t>
  </si>
  <si>
    <t>黑河市</t>
  </si>
  <si>
    <t>爱辉区</t>
  </si>
  <si>
    <t>嫩江县</t>
  </si>
  <si>
    <t>逊克县</t>
  </si>
  <si>
    <t>孙吴县</t>
  </si>
  <si>
    <t>北安市</t>
  </si>
  <si>
    <t>五大连池市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</si>
  <si>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</si>
  <si>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</si>
  <si>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</si>
  <si>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</si>
  <si>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</si>
  <si>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</si>
  <si>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</si>
  <si>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</si>
  <si>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</si>
  <si>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</si>
  <si>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</si>
  <si>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松花江地区</t>
  </si>
  <si>
    <t>绥化地区</t>
  </si>
  <si>
    <t>海伦县</t>
  </si>
  <si>
    <t>肇东县</t>
  </si>
  <si>
    <t>绥化县</t>
  </si>
  <si>
    <t>安达县</t>
  </si>
  <si>
    <t>佳木斯地区</t>
  </si>
  <si>
    <t>牡丹江地区</t>
  </si>
  <si>
    <t>黑河地区</t>
  </si>
  <si>
    <t>北安县</t>
  </si>
  <si>
    <t>德都县</t>
  </si>
  <si>
    <t>大兴安岭地区</t>
  </si>
  <si>
    <t>加格达奇区</t>
  </si>
  <si>
    <t>呼玛县</t>
  </si>
  <si>
    <t>塔河县</t>
  </si>
  <si>
    <t>漠河县</t>
  </si>
  <si>
    <t>上海市</t>
  </si>
  <si>
    <t>黄浦区</t>
  </si>
  <si>
    <t>卢湾区</t>
  </si>
  <si>
    <t>徐汇区</t>
  </si>
  <si>
    <t>长宁区</t>
  </si>
  <si>
    <t>静安区</t>
  </si>
  <si>
    <t>普陀区</t>
  </si>
  <si>
    <t>闸北区</t>
  </si>
  <si>
    <t>虹口区</t>
  </si>
  <si>
    <t>杨浦区</t>
  </si>
  <si>
    <t>吴凇区</t>
  </si>
  <si>
    <t>闵行区</t>
  </si>
  <si>
    <t>嘉定区</t>
  </si>
  <si>
    <t>浦东新区</t>
  </si>
  <si>
    <t>金山区</t>
  </si>
  <si>
    <t>松江区</t>
  </si>
  <si>
    <t>青浦区</t>
  </si>
  <si>
    <t>南汇区</t>
  </si>
  <si>
    <t>奉贤区</t>
  </si>
  <si>
    <t>上海县</t>
  </si>
  <si>
    <t>嘉定县</t>
  </si>
  <si>
    <t>宝山县</t>
  </si>
  <si>
    <t>川沙县</t>
  </si>
  <si>
    <t>南汇县</t>
  </si>
  <si>
    <t>奉贤县</t>
  </si>
  <si>
    <t>松江县</t>
  </si>
  <si>
    <t>金山县</t>
  </si>
  <si>
    <t>青浦县</t>
  </si>
  <si>
    <t>崇明县</t>
  </si>
  <si>
    <t>江苏省</t>
  </si>
  <si>
    <t>南京市</t>
  </si>
  <si>
    <t>玄武区</t>
  </si>
  <si>
    <t>白下区</t>
  </si>
  <si>
    <t>秦淮区</t>
  </si>
  <si>
    <t>建邺区</t>
  </si>
  <si>
    <t>鼓楼区</t>
  </si>
  <si>
    <t>下关区</t>
  </si>
  <si>
    <t>浦口区</t>
  </si>
  <si>
    <t>大厂区</t>
  </si>
  <si>
    <t>栖霞区</t>
  </si>
  <si>
    <t>雨花台区</t>
  </si>
  <si>
    <t>江宁区</t>
  </si>
  <si>
    <t>六合区</t>
  </si>
  <si>
    <t>江宁县</t>
  </si>
  <si>
    <t>江浦县</t>
  </si>
  <si>
    <t>六合县</t>
  </si>
  <si>
    <t>溧水县</t>
  </si>
  <si>
    <t>高淳县</t>
  </si>
  <si>
    <t>江都县</t>
  </si>
  <si>
    <t>无锡市</t>
  </si>
  <si>
    <t>崇安区</t>
  </si>
  <si>
    <t>南长区</t>
  </si>
  <si>
    <t>北塘区</t>
  </si>
  <si>
    <t>锡山区</t>
  </si>
  <si>
    <t>惠山区</t>
  </si>
  <si>
    <t>马山区</t>
  </si>
  <si>
    <t>江阴县</t>
  </si>
  <si>
    <t>无锡县</t>
  </si>
  <si>
    <t>宜兴县</t>
  </si>
  <si>
    <t>江阴市</t>
  </si>
  <si>
    <t>宜兴市</t>
  </si>
  <si>
    <t>锡山市</t>
  </si>
  <si>
    <t>徐州市</t>
  </si>
  <si>
    <t>云龙区</t>
  </si>
  <si>
    <t>九里区</t>
  </si>
  <si>
    <t>贾汪区</t>
  </si>
  <si>
    <t>泉山区</t>
  </si>
  <si>
    <t>丰县</t>
  </si>
  <si>
    <t>沛县</t>
  </si>
  <si>
    <t>铜山县</t>
  </si>
  <si>
    <t>睢宁县</t>
  </si>
  <si>
    <t>邳县</t>
  </si>
  <si>
    <t>新沂县</t>
  </si>
  <si>
    <t>新沂市</t>
  </si>
  <si>
    <t>邳州市</t>
  </si>
  <si>
    <t>常州市</t>
  </si>
  <si>
    <t>天宁区</t>
  </si>
  <si>
    <t>钟楼区</t>
  </si>
  <si>
    <t>戚墅堰区</t>
  </si>
  <si>
    <t>武进区</t>
  </si>
  <si>
    <t>武进市</t>
  </si>
  <si>
    <t>武进县</t>
  </si>
  <si>
    <t>金坛县</t>
  </si>
  <si>
    <t>溧阳县</t>
  </si>
  <si>
    <t>溧阳市</t>
  </si>
  <si>
    <t>金坛市</t>
  </si>
  <si>
    <t>苏州市</t>
  </si>
  <si>
    <t>沧浪区</t>
  </si>
  <si>
    <t>平江区</t>
  </si>
  <si>
    <t>金阊区</t>
  </si>
  <si>
    <t>虎丘区</t>
  </si>
  <si>
    <t>吴中区</t>
  </si>
  <si>
    <t>相城区</t>
  </si>
  <si>
    <t>常熟市</t>
  </si>
  <si>
    <t>沙洲县</t>
  </si>
  <si>
    <t>太仓县</t>
  </si>
  <si>
    <t>昆山县</t>
  </si>
  <si>
    <t>吴县</t>
  </si>
  <si>
    <t>吴江县</t>
  </si>
  <si>
    <t>张家港市</t>
  </si>
  <si>
    <t>昆山市</t>
  </si>
  <si>
    <t>吴江市</t>
  </si>
  <si>
    <t>太仓市</t>
  </si>
  <si>
    <t>吴县市</t>
  </si>
  <si>
    <t>南通市</t>
  </si>
  <si>
    <t>崇川区</t>
  </si>
  <si>
    <t>港闸区</t>
  </si>
  <si>
    <t>海安县</t>
  </si>
  <si>
    <t>如皋县</t>
  </si>
  <si>
    <t>如东县</t>
  </si>
  <si>
    <t>南通县</t>
  </si>
  <si>
    <t>海门县</t>
  </si>
  <si>
    <t>启东县</t>
  </si>
  <si>
    <t>启东市</t>
  </si>
  <si>
    <t>如皋市</t>
  </si>
  <si>
    <t>通州市</t>
  </si>
  <si>
    <t>海门市</t>
  </si>
  <si>
    <t>连云港市</t>
  </si>
  <si>
    <t>连云区</t>
  </si>
  <si>
    <t>云台区</t>
  </si>
  <si>
    <t>新浦区</t>
  </si>
  <si>
    <t>赣榆县</t>
  </si>
  <si>
    <t>东海县</t>
  </si>
  <si>
    <t>灌云县</t>
  </si>
  <si>
    <t>灌南县</t>
  </si>
  <si>
    <t>淮安市</t>
  </si>
  <si>
    <t>楚州区</t>
  </si>
  <si>
    <t>淮阴区</t>
  </si>
  <si>
    <t>清浦区</t>
  </si>
  <si>
    <t>宿迁市</t>
  </si>
  <si>
    <t>淮阴县</t>
  </si>
  <si>
    <t>沭阳县</t>
  </si>
  <si>
    <t>宿迁县</t>
  </si>
  <si>
    <t>泗阳县</t>
  </si>
  <si>
    <t>涟水县</t>
  </si>
  <si>
    <t>泗洪县</t>
  </si>
  <si>
    <t>淮安县</t>
  </si>
  <si>
    <t>洪泽县</t>
  </si>
  <si>
    <t>盱眙县</t>
  </si>
  <si>
    <t>金湖县</t>
  </si>
  <si>
    <t>盐城市</t>
  </si>
  <si>
    <t>盐都区</t>
  </si>
  <si>
    <t>东台市</t>
  </si>
  <si>
    <t>响水县</t>
  </si>
  <si>
    <t>滨海县</t>
  </si>
  <si>
    <t>阜宁县</t>
  </si>
  <si>
    <t>射阳县</t>
  </si>
  <si>
    <t>建湖县</t>
  </si>
  <si>
    <t>大丰县</t>
  </si>
  <si>
    <t>东台县</t>
  </si>
  <si>
    <t>盐都县</t>
  </si>
  <si>
    <t>大丰市</t>
  </si>
  <si>
    <t>扬州市</t>
  </si>
  <si>
    <t>广陵区</t>
  </si>
  <si>
    <t>邗江区</t>
  </si>
  <si>
    <t>仪征市</t>
  </si>
  <si>
    <t>泰州市</t>
  </si>
  <si>
    <t>兴化县</t>
  </si>
  <si>
    <t>高邮县</t>
  </si>
  <si>
    <t>宝应县</t>
  </si>
  <si>
    <t>靖江县</t>
  </si>
  <si>
    <t>泰兴县</t>
  </si>
  <si>
    <t>邗江县</t>
  </si>
  <si>
    <t>泰县</t>
  </si>
  <si>
    <t>仪征县</t>
  </si>
  <si>
    <t>兴化市</t>
  </si>
  <si>
    <t>高邮市</t>
  </si>
  <si>
    <t>泰兴市</t>
  </si>
  <si>
    <t>靖江市</t>
  </si>
  <si>
    <t>江都市</t>
  </si>
  <si>
    <t>镇江市</t>
  </si>
  <si>
    <t>京口区</t>
  </si>
  <si>
    <t>润州区</t>
  </si>
  <si>
    <t>丹徒区</t>
  </si>
  <si>
    <t>丹阳市</t>
  </si>
  <si>
    <t>丹徒县</t>
  </si>
  <si>
    <t>丹阳县</t>
  </si>
  <si>
    <t>句容县</t>
  </si>
  <si>
    <t>扬中县</t>
  </si>
  <si>
    <t>扬中市</t>
  </si>
  <si>
    <t>句容市</t>
  </si>
  <si>
    <t>海陵区</t>
  </si>
  <si>
    <t>高港区</t>
  </si>
  <si>
    <t>姜堰市</t>
  </si>
  <si>
    <t>宿城区</t>
  </si>
  <si>
    <t>宿豫区</t>
  </si>
  <si>
    <t>宿豫县</t>
  </si>
  <si>
    <t>浙江省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</si>
  <si>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</si>
  <si>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</si>
  <si>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</si>
  <si>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</si>
  <si>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</si>
  <si>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</si>
  <si>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</si>
  <si>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</si>
  <si>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</si>
  <si>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萧山县</t>
  </si>
  <si>
    <t>桐庐县</t>
  </si>
  <si>
    <t>富阳县</t>
  </si>
  <si>
    <t>临安县</t>
  </si>
  <si>
    <t>余杭县</t>
  </si>
  <si>
    <t>建德县</t>
  </si>
  <si>
    <t>淳安县</t>
  </si>
  <si>
    <t>萧山市</t>
  </si>
  <si>
    <t>建德市</t>
  </si>
  <si>
    <t>富阳市</t>
  </si>
  <si>
    <t>余杭市</t>
  </si>
  <si>
    <t>临安市</t>
  </si>
  <si>
    <t>台州市</t>
  </si>
  <si>
    <t>椒江区</t>
  </si>
  <si>
    <t>黄岩区</t>
  </si>
  <si>
    <t>路桥区</t>
  </si>
  <si>
    <t>玉环县</t>
  </si>
  <si>
    <t>三门县</t>
  </si>
  <si>
    <t>天台县</t>
  </si>
  <si>
    <t>仙居县</t>
  </si>
  <si>
    <t>温岭市</t>
  </si>
  <si>
    <t>临海市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</si>
  <si>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</si>
  <si>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</si>
  <si>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</si>
  <si>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</si>
  <si>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</si>
  <si>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</si>
  <si>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</si>
  <si>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</si>
  <si>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</si>
  <si>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</si>
  <si>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丽水地区</t>
  </si>
  <si>
    <t>丽水县</t>
  </si>
  <si>
    <t>龙泉县</t>
  </si>
  <si>
    <t>台州地区</t>
  </si>
  <si>
    <t>椒江市</t>
  </si>
  <si>
    <t>黄岩市</t>
  </si>
  <si>
    <t>临海县</t>
  </si>
  <si>
    <t>黄岩县</t>
  </si>
  <si>
    <t>温岭县</t>
  </si>
  <si>
    <t>舟山地区</t>
  </si>
  <si>
    <t>定海县</t>
  </si>
  <si>
    <t>普陀县</t>
  </si>
  <si>
    <t>岱山县</t>
  </si>
  <si>
    <t>嵊泗县</t>
  </si>
  <si>
    <t>宁波市</t>
  </si>
  <si>
    <t>镇明区</t>
  </si>
  <si>
    <t>海曙区</t>
  </si>
  <si>
    <t>江东区</t>
  </si>
  <si>
    <t>江北区</t>
  </si>
  <si>
    <t>北仑区</t>
  </si>
  <si>
    <t>鄞州区</t>
  </si>
  <si>
    <t>镇海区</t>
  </si>
  <si>
    <t>余姚市</t>
  </si>
  <si>
    <t>镇海县</t>
  </si>
  <si>
    <t>慈溪县</t>
  </si>
  <si>
    <t>余姚县</t>
  </si>
  <si>
    <t>奉化县</t>
  </si>
  <si>
    <t>象山县</t>
  </si>
  <si>
    <t>宁海县</t>
  </si>
  <si>
    <t>鄞县</t>
  </si>
  <si>
    <t>慈溪市</t>
  </si>
  <si>
    <t>奉化市</t>
  </si>
  <si>
    <t>温州市</t>
  </si>
  <si>
    <t>鹿城区</t>
  </si>
  <si>
    <t>龙湾区</t>
  </si>
  <si>
    <t>瓯海区</t>
  </si>
  <si>
    <t>瓯海县</t>
  </si>
  <si>
    <t>洞头县</t>
  </si>
  <si>
    <t>乐清县</t>
  </si>
  <si>
    <t>永嘉县</t>
  </si>
  <si>
    <t>瑞安县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</si>
  <si>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</si>
  <si>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</si>
  <si>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</si>
  <si>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</si>
  <si>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</si>
  <si>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</si>
  <si>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</si>
  <si>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秀城区</t>
  </si>
  <si>
    <t>海宁市</t>
  </si>
  <si>
    <t>嘉善县</t>
  </si>
  <si>
    <t>平湖县</t>
  </si>
  <si>
    <t>海宁县</t>
  </si>
  <si>
    <t>海盐县</t>
  </si>
  <si>
    <t>桐乡县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</si>
  <si>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</si>
  <si>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</si>
  <si>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</si>
  <si>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</si>
  <si>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</si>
  <si>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</si>
  <si>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</si>
  <si>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</si>
  <si>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</si>
  <si>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</si>
  <si>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绍兴县</t>
  </si>
  <si>
    <t>上虞县</t>
  </si>
  <si>
    <t>嵊县</t>
  </si>
  <si>
    <t>新昌县</t>
  </si>
  <si>
    <t>诸暨县</t>
  </si>
  <si>
    <t>诸暨市</t>
  </si>
  <si>
    <t>上虞市</t>
  </si>
  <si>
    <t>嵊州市</t>
  </si>
  <si>
    <t>金华市</t>
  </si>
  <si>
    <t>婺城区</t>
  </si>
  <si>
    <t>金东区</t>
  </si>
  <si>
    <t>兰溪市</t>
  </si>
  <si>
    <t>金华县</t>
  </si>
  <si>
    <t>永康县</t>
  </si>
  <si>
    <t>武义县</t>
  </si>
  <si>
    <t>东阳县</t>
  </si>
  <si>
    <t>义乌县</t>
  </si>
  <si>
    <t>浦江县</t>
  </si>
  <si>
    <t>磐安县</t>
  </si>
  <si>
    <t>义乌市</t>
  </si>
  <si>
    <t>东阳市</t>
  </si>
  <si>
    <t>永康市</t>
  </si>
  <si>
    <t>衢州市</t>
  </si>
  <si>
    <t>柯城区</t>
  </si>
  <si>
    <t>衢江区</t>
  </si>
  <si>
    <t>衢县</t>
  </si>
  <si>
    <t>常山县</t>
  </si>
  <si>
    <t>江山县</t>
  </si>
  <si>
    <t>开化县</t>
  </si>
  <si>
    <t>龙游县</t>
  </si>
  <si>
    <t>江山市</t>
  </si>
  <si>
    <t>舟山市</t>
  </si>
  <si>
    <t>定海区</t>
  </si>
  <si>
    <t>安徽省</t>
  </si>
  <si>
    <t>阜阳市</t>
  </si>
  <si>
    <t>临泉县</t>
  </si>
  <si>
    <t>太和县</t>
  </si>
  <si>
    <t>涡阳县</t>
  </si>
  <si>
    <t>蒙城县</t>
  </si>
  <si>
    <t>阜南县</t>
  </si>
  <si>
    <t>颍上县</t>
  </si>
  <si>
    <t>利辛县</t>
  </si>
  <si>
    <t>亳州市</t>
  </si>
  <si>
    <t>界首市</t>
  </si>
  <si>
    <t>颍州区</t>
  </si>
  <si>
    <t>颍东区</t>
  </si>
  <si>
    <t>颍泉区</t>
  </si>
  <si>
    <t>宿州市</t>
  </si>
  <si>
    <t>墉桥区</t>
  </si>
  <si>
    <t>砀山县</t>
  </si>
  <si>
    <t>萧县</t>
  </si>
  <si>
    <t>灵璧县</t>
  </si>
  <si>
    <t>泗县</t>
  </si>
  <si>
    <t>巢湖市</t>
  </si>
  <si>
    <t>居巢区</t>
  </si>
  <si>
    <t>庐江县</t>
  </si>
  <si>
    <t>无为县</t>
  </si>
  <si>
    <t>含山县</t>
  </si>
  <si>
    <t>和县</t>
  </si>
  <si>
    <t>六安市</t>
  </si>
  <si>
    <t>金安区</t>
  </si>
  <si>
    <t>裕安区</t>
  </si>
  <si>
    <t>寿县</t>
  </si>
  <si>
    <t>霍邱县</t>
  </si>
  <si>
    <t>舒城县</t>
  </si>
  <si>
    <t>金寨县</t>
  </si>
  <si>
    <t>霍山县</t>
  </si>
  <si>
    <t>谯城区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</si>
  <si>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</si>
  <si>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</si>
  <si>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</si>
  <si>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</si>
  <si>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</si>
  <si>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</si>
  <si>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</si>
  <si>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</si>
  <si>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广德县</t>
  </si>
  <si>
    <t>泾县</t>
  </si>
  <si>
    <t>绩溪县</t>
  </si>
  <si>
    <t>旌德县</t>
  </si>
  <si>
    <t>宁国市</t>
  </si>
  <si>
    <t>阜阳地区</t>
  </si>
  <si>
    <t>阜阳县</t>
  </si>
  <si>
    <t>亳县</t>
  </si>
  <si>
    <t>界首县</t>
  </si>
  <si>
    <t>宿县地区</t>
  </si>
  <si>
    <t>宿县</t>
  </si>
  <si>
    <t>怀远县</t>
  </si>
  <si>
    <t>五河县</t>
  </si>
  <si>
    <t>固镇县</t>
  </si>
  <si>
    <t>滁县地区</t>
  </si>
  <si>
    <t>滁州市</t>
  </si>
  <si>
    <t>天长县</t>
  </si>
  <si>
    <t>来安县</t>
  </si>
  <si>
    <t>滁县</t>
  </si>
  <si>
    <t>全椒县</t>
  </si>
  <si>
    <t>定远县</t>
  </si>
  <si>
    <t>凤阳县</t>
  </si>
  <si>
    <t>嘉山县</t>
  </si>
  <si>
    <t>六安地区</t>
  </si>
  <si>
    <t>六安县</t>
  </si>
  <si>
    <t>肥西县</t>
  </si>
  <si>
    <t>宣城地区</t>
  </si>
  <si>
    <t>宣州市</t>
  </si>
  <si>
    <t>宣州县</t>
  </si>
  <si>
    <t>宁国县</t>
  </si>
  <si>
    <t>当涂县</t>
  </si>
  <si>
    <t>繁昌县</t>
  </si>
  <si>
    <t>南陵县</t>
  </si>
  <si>
    <t>巢湖地区</t>
  </si>
  <si>
    <t>肥东县</t>
  </si>
  <si>
    <t>巢县</t>
  </si>
  <si>
    <t>徽州地区</t>
  </si>
  <si>
    <t>屯溪市</t>
  </si>
  <si>
    <t>歙县</t>
  </si>
  <si>
    <t>休宁县</t>
  </si>
  <si>
    <t>黟县</t>
  </si>
  <si>
    <t>祁门县</t>
  </si>
  <si>
    <t>太平县</t>
  </si>
  <si>
    <t>安庆地区</t>
  </si>
  <si>
    <t>怀宁县</t>
  </si>
  <si>
    <t>桐城县</t>
  </si>
  <si>
    <t>枞阳县</t>
  </si>
  <si>
    <t>潜山县</t>
  </si>
  <si>
    <t>太湖县</t>
  </si>
  <si>
    <t>宿松县</t>
  </si>
  <si>
    <t>望江县</t>
  </si>
  <si>
    <t>岳西县</t>
  </si>
  <si>
    <t>贵池县</t>
  </si>
  <si>
    <t>池州地区</t>
  </si>
  <si>
    <t>贵池市</t>
  </si>
  <si>
    <t>合肥市</t>
  </si>
  <si>
    <t>瑶海区</t>
  </si>
  <si>
    <t>庐阳区</t>
  </si>
  <si>
    <t>蜀山区</t>
  </si>
  <si>
    <t>包河区</t>
  </si>
  <si>
    <t>长丰县</t>
  </si>
  <si>
    <t>芜湖市</t>
  </si>
  <si>
    <t>镜湖区</t>
  </si>
  <si>
    <t>弋江区</t>
  </si>
  <si>
    <t>新芜区</t>
  </si>
  <si>
    <t>裕溪口区</t>
  </si>
  <si>
    <t>四褐山区</t>
  </si>
  <si>
    <t>鸠江区</t>
  </si>
  <si>
    <t>三山区</t>
  </si>
  <si>
    <t>芜湖县</t>
  </si>
  <si>
    <t>蚌埠市</t>
  </si>
  <si>
    <t>龙子湖区</t>
  </si>
  <si>
    <t>蚌山区</t>
  </si>
  <si>
    <t>禹会区</t>
  </si>
  <si>
    <t>淮上区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</si>
  <si>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</si>
  <si>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</si>
  <si>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</si>
  <si>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</si>
  <si>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</si>
  <si>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</si>
  <si>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</si>
  <si>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马鞍山市</t>
  </si>
  <si>
    <t>金家庄区</t>
  </si>
  <si>
    <t>花山区</t>
  </si>
  <si>
    <t>雨山区</t>
  </si>
  <si>
    <t>向山区</t>
  </si>
  <si>
    <t>淮北市</t>
  </si>
  <si>
    <t>杜集区</t>
  </si>
  <si>
    <t>相山区</t>
  </si>
  <si>
    <t>烈山区</t>
  </si>
  <si>
    <t>濉溪县</t>
  </si>
  <si>
    <t>铜陵市</t>
  </si>
  <si>
    <t>铜官山区</t>
  </si>
  <si>
    <t>狮子山区</t>
  </si>
  <si>
    <t>铜陵县</t>
  </si>
  <si>
    <t>安庆市</t>
  </si>
  <si>
    <t>迎江区</t>
  </si>
  <si>
    <t>大观区</t>
  </si>
  <si>
    <t>桐城市</t>
  </si>
  <si>
    <t>黄山市</t>
  </si>
  <si>
    <t>屯溪区</t>
  </si>
  <si>
    <t>黄山区</t>
  </si>
  <si>
    <t>徽州区</t>
  </si>
  <si>
    <t>琅琊区</t>
  </si>
  <si>
    <t>南谯区</t>
  </si>
  <si>
    <t>天长市</t>
  </si>
  <si>
    <t>明光市</t>
  </si>
  <si>
    <t>福建省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</si>
  <si>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</si>
  <si>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</si>
  <si>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</si>
  <si>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</si>
  <si>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</si>
  <si>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</si>
  <si>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</si>
  <si>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</si>
  <si>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</si>
  <si>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</si>
  <si>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南平地区</t>
  </si>
  <si>
    <t>南平市</t>
  </si>
  <si>
    <t>邵武市</t>
  </si>
  <si>
    <t>武夷山市</t>
  </si>
  <si>
    <t>建瓯市</t>
  </si>
  <si>
    <t>顺昌县</t>
  </si>
  <si>
    <t>建阳县</t>
  </si>
  <si>
    <t>建瓯县</t>
  </si>
  <si>
    <t>浦城县</t>
  </si>
  <si>
    <t>邵武县</t>
  </si>
  <si>
    <t>崇安县</t>
  </si>
  <si>
    <t>光泽县</t>
  </si>
  <si>
    <t>松溪县</t>
  </si>
  <si>
    <t>政和县</t>
  </si>
  <si>
    <t>宁德地区</t>
  </si>
  <si>
    <t>宁德县</t>
  </si>
  <si>
    <t>连江县</t>
  </si>
  <si>
    <t>罗源县</t>
  </si>
  <si>
    <t>福鼎县</t>
  </si>
  <si>
    <t>福安县</t>
  </si>
  <si>
    <t>龙岩地区</t>
  </si>
  <si>
    <t>龙岩市</t>
  </si>
  <si>
    <t>漳平市</t>
  </si>
  <si>
    <t>长汀县</t>
  </si>
  <si>
    <t>永定县</t>
  </si>
  <si>
    <t>上杭县</t>
  </si>
  <si>
    <t>武平县</t>
  </si>
  <si>
    <t>漳平县</t>
  </si>
  <si>
    <t>连城县</t>
  </si>
  <si>
    <t>三明市</t>
  </si>
  <si>
    <t>明溪县</t>
  </si>
  <si>
    <t>永安县</t>
  </si>
  <si>
    <t>清流县</t>
  </si>
  <si>
    <t>宁化县</t>
  </si>
  <si>
    <t>大田县</t>
  </si>
  <si>
    <t>尤溪县</t>
  </si>
  <si>
    <t>沙县</t>
  </si>
  <si>
    <t>将乐县</t>
  </si>
  <si>
    <t>泰宁县</t>
  </si>
  <si>
    <t>建宁县</t>
  </si>
  <si>
    <t>福州市</t>
  </si>
  <si>
    <t>台江区</t>
  </si>
  <si>
    <t>仓山区</t>
  </si>
  <si>
    <t>马尾区</t>
  </si>
  <si>
    <t>晋安区</t>
  </si>
  <si>
    <t>闽侯县</t>
  </si>
  <si>
    <t>闽清县</t>
  </si>
  <si>
    <t>永泰县</t>
  </si>
  <si>
    <t>长乐县</t>
  </si>
  <si>
    <t>福清县</t>
  </si>
  <si>
    <t>平潭县</t>
  </si>
  <si>
    <t>福清市</t>
  </si>
  <si>
    <t>长乐市</t>
  </si>
  <si>
    <t>厦门市</t>
  </si>
  <si>
    <t>鼓浪屿区</t>
  </si>
  <si>
    <t>思明区</t>
  </si>
  <si>
    <t>开元区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</si>
  <si>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</si>
  <si>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</si>
  <si>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</si>
  <si>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</si>
  <si>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</si>
  <si>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</si>
  <si>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</si>
  <si>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</si>
  <si>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</si>
  <si>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</si>
  <si>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莆田县</t>
  </si>
  <si>
    <t>仙游县</t>
  </si>
  <si>
    <t>梅列区</t>
  </si>
  <si>
    <t>三元区</t>
  </si>
  <si>
    <t>永安市</t>
  </si>
  <si>
    <t>泉州市</t>
  </si>
  <si>
    <t>鲤城区</t>
  </si>
  <si>
    <t>丰泽区</t>
  </si>
  <si>
    <t>洛江区</t>
  </si>
  <si>
    <t>泉港区</t>
  </si>
  <si>
    <t>惠安县</t>
  </si>
  <si>
    <t>晋江县</t>
  </si>
  <si>
    <t>南安县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</si>
  <si>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</si>
  <si>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</si>
  <si>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</si>
  <si>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</si>
  <si>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</si>
  <si>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</si>
  <si>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</si>
  <si>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</si>
  <si>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</si>
  <si>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</si>
  <si>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龙海县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</si>
  <si>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</si>
  <si>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</si>
  <si>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</si>
  <si>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</si>
  <si>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</si>
  <si>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</si>
  <si>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</si>
  <si>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</si>
  <si>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</si>
  <si>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延平区</t>
  </si>
  <si>
    <t>建阳市</t>
  </si>
  <si>
    <t>新罗区</t>
  </si>
  <si>
    <t>江西省</t>
  </si>
  <si>
    <t>南昌市</t>
  </si>
  <si>
    <t>东湖区</t>
  </si>
  <si>
    <t>青云谱区</t>
  </si>
  <si>
    <t>湾里区</t>
  </si>
  <si>
    <t>南昌县</t>
  </si>
  <si>
    <t>新建县</t>
  </si>
  <si>
    <t>安义县</t>
  </si>
  <si>
    <t>进贤县</t>
  </si>
  <si>
    <t>景德镇市</t>
  </si>
  <si>
    <t>昌江区</t>
  </si>
  <si>
    <t>珠山区</t>
  </si>
  <si>
    <t>鹅湖区</t>
  </si>
  <si>
    <t>蛟潭区</t>
  </si>
  <si>
    <t>乐平县</t>
  </si>
  <si>
    <t>浮梁县</t>
  </si>
  <si>
    <t>乐平市</t>
  </si>
  <si>
    <t>上饶市</t>
  </si>
  <si>
    <t>鄱阳县</t>
  </si>
  <si>
    <t>万年县</t>
  </si>
  <si>
    <t>婺源县</t>
  </si>
  <si>
    <t>德兴市</t>
  </si>
  <si>
    <t>信州区</t>
  </si>
  <si>
    <t>上饶县</t>
  </si>
  <si>
    <t>广丰县</t>
  </si>
  <si>
    <t>玉山县</t>
  </si>
  <si>
    <t>铅山县</t>
  </si>
  <si>
    <t>横峰县</t>
  </si>
  <si>
    <t>弋阳县</t>
  </si>
  <si>
    <t>余干县</t>
  </si>
  <si>
    <t>赣州地区</t>
  </si>
  <si>
    <t>赣州市</t>
  </si>
  <si>
    <t>瑞金市</t>
  </si>
  <si>
    <t>南康市</t>
  </si>
  <si>
    <t>赣县</t>
  </si>
  <si>
    <t>信丰县</t>
  </si>
  <si>
    <t>大余县</t>
  </si>
  <si>
    <t>上犹县</t>
  </si>
  <si>
    <t>崇义县</t>
  </si>
  <si>
    <t>安远县</t>
  </si>
  <si>
    <t>龙南县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</si>
  <si>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</si>
  <si>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</si>
  <si>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</si>
  <si>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</si>
  <si>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</si>
  <si>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</si>
  <si>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</si>
  <si>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</si>
  <si>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广昌县</t>
  </si>
  <si>
    <t>宜春地区</t>
  </si>
  <si>
    <t>宜春市</t>
  </si>
  <si>
    <t>丰城市</t>
  </si>
  <si>
    <t>樟树市</t>
  </si>
  <si>
    <t>高安市</t>
  </si>
  <si>
    <t>丰城县</t>
  </si>
  <si>
    <t>高安县</t>
  </si>
  <si>
    <t>清江县</t>
  </si>
  <si>
    <t>新余县</t>
  </si>
  <si>
    <t>宜春县</t>
  </si>
  <si>
    <t>奉新县</t>
  </si>
  <si>
    <t>万载县</t>
  </si>
  <si>
    <t>上高县</t>
  </si>
  <si>
    <t>宜丰县</t>
  </si>
  <si>
    <t>分宜县</t>
  </si>
  <si>
    <t>靖安县</t>
  </si>
  <si>
    <t>铜鼓县</t>
  </si>
  <si>
    <t>上饶地区</t>
  </si>
  <si>
    <t>贵溪县</t>
  </si>
  <si>
    <t>余江县</t>
  </si>
  <si>
    <t>波阳县</t>
  </si>
  <si>
    <t>德兴县</t>
  </si>
  <si>
    <t>萍乡市</t>
  </si>
  <si>
    <t>安源区</t>
  </si>
  <si>
    <t>上栗区</t>
  </si>
  <si>
    <t>芦溪区</t>
  </si>
  <si>
    <t>湘东区</t>
  </si>
  <si>
    <t>莲花县</t>
  </si>
  <si>
    <t>上栗县</t>
  </si>
  <si>
    <t>芦溪县</t>
  </si>
  <si>
    <t>九江市</t>
  </si>
  <si>
    <t>庐山区</t>
  </si>
  <si>
    <t>浔阳区</t>
  </si>
  <si>
    <t>九江县</t>
  </si>
  <si>
    <t>瑞昌县</t>
  </si>
  <si>
    <t>武宁县</t>
  </si>
  <si>
    <t>修水县</t>
  </si>
  <si>
    <t>永修县</t>
  </si>
  <si>
    <t>德安县</t>
  </si>
  <si>
    <t>星子县</t>
  </si>
  <si>
    <t>都昌县</t>
  </si>
  <si>
    <t>湖口县</t>
  </si>
  <si>
    <t>彭泽县</t>
  </si>
  <si>
    <t>瑞昌市</t>
  </si>
  <si>
    <t>新余市</t>
  </si>
  <si>
    <t>渝水区</t>
  </si>
  <si>
    <t>鹰潭市</t>
  </si>
  <si>
    <t>月湖区</t>
  </si>
  <si>
    <t>贵溪市</t>
  </si>
  <si>
    <t>章贡区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</si>
  <si>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</si>
  <si>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</si>
  <si>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</si>
  <si>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</si>
  <si>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</si>
  <si>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</si>
  <si>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</si>
  <si>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</si>
  <si>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</si>
  <si>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</si>
  <si>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</si>
  <si>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</si>
  <si>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</si>
  <si>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</si>
  <si>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袁州区</t>
  </si>
  <si>
    <t>抚州市</t>
  </si>
  <si>
    <t>临川区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</si>
  <si>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</si>
  <si>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</si>
  <si>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</si>
  <si>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</si>
  <si>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</si>
  <si>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</si>
  <si>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</si>
  <si>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</si>
  <si>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东乡县</t>
  </si>
  <si>
    <t>吉安地区</t>
  </si>
  <si>
    <t>宁冈县</t>
  </si>
  <si>
    <t>井岗山县</t>
  </si>
  <si>
    <t>抚州地区</t>
  </si>
  <si>
    <t>临川市</t>
  </si>
  <si>
    <t>临川县</t>
  </si>
  <si>
    <t>九江地区</t>
  </si>
  <si>
    <t>山东省</t>
  </si>
  <si>
    <t>青岛市</t>
  </si>
  <si>
    <t>崂山区</t>
  </si>
  <si>
    <t>李沧区</t>
  </si>
  <si>
    <t>城阳区</t>
  </si>
  <si>
    <t>崂山县</t>
  </si>
  <si>
    <t>即墨县</t>
  </si>
  <si>
    <t>胶南县</t>
  </si>
  <si>
    <t>胶县</t>
  </si>
  <si>
    <t>莱西县</t>
  </si>
  <si>
    <t>平度县</t>
  </si>
  <si>
    <t>胶州市</t>
  </si>
  <si>
    <t>即墨市</t>
  </si>
  <si>
    <t>平度市</t>
  </si>
  <si>
    <t>胶南市</t>
  </si>
  <si>
    <t>莱西市</t>
  </si>
  <si>
    <t>市南区</t>
  </si>
  <si>
    <t>市北区</t>
  </si>
  <si>
    <t>台东区</t>
  </si>
  <si>
    <t>四方区</t>
  </si>
  <si>
    <t>沧口区</t>
  </si>
  <si>
    <t>黄岛区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</si>
  <si>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</si>
  <si>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</si>
  <si>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</si>
  <si>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</si>
  <si>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</si>
  <si>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</si>
  <si>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</si>
  <si>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</si>
  <si>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</si>
  <si>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</si>
  <si>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市中区</t>
  </si>
  <si>
    <t>薛城区</t>
  </si>
  <si>
    <t>峄城区</t>
  </si>
  <si>
    <t>台儿庄区</t>
  </si>
  <si>
    <t>山亭区</t>
  </si>
  <si>
    <t>滕县</t>
  </si>
  <si>
    <t>滕州市</t>
  </si>
  <si>
    <t>东营市</t>
  </si>
  <si>
    <t>东营区</t>
  </si>
  <si>
    <t>河口区</t>
  </si>
  <si>
    <t>垦利县</t>
  </si>
  <si>
    <t>利津县</t>
  </si>
  <si>
    <t>广饶县</t>
  </si>
  <si>
    <t>烟台市</t>
  </si>
  <si>
    <t>芝罘区</t>
  </si>
  <si>
    <t>福山区</t>
  </si>
  <si>
    <t>牟平区</t>
  </si>
  <si>
    <t>莱山区</t>
  </si>
  <si>
    <t>龙口市</t>
  </si>
  <si>
    <t>威海市</t>
  </si>
  <si>
    <t>蓬莱县</t>
  </si>
  <si>
    <t>黄县</t>
  </si>
  <si>
    <t>招远县</t>
  </si>
  <si>
    <t>掖县</t>
  </si>
  <si>
    <t>莱阳县</t>
  </si>
  <si>
    <t>栖霞县</t>
  </si>
  <si>
    <t>海阳县</t>
  </si>
  <si>
    <t>牟平县</t>
  </si>
  <si>
    <t>文登县</t>
  </si>
  <si>
    <t>荣城县</t>
  </si>
  <si>
    <t>长岛县</t>
  </si>
  <si>
    <t>莱阳市</t>
  </si>
  <si>
    <t>莱州市</t>
  </si>
  <si>
    <t>蓬莱市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</si>
  <si>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</si>
  <si>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</si>
  <si>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</si>
  <si>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</si>
  <si>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</si>
  <si>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</si>
  <si>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</si>
  <si>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</si>
  <si>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青州市</t>
  </si>
  <si>
    <t>益都县</t>
  </si>
  <si>
    <t>安丘县</t>
  </si>
  <si>
    <t>寿光县</t>
  </si>
  <si>
    <t>临朐县</t>
  </si>
  <si>
    <t>昌乐县</t>
  </si>
  <si>
    <t>昌邑县</t>
  </si>
  <si>
    <t>高密县</t>
  </si>
  <si>
    <t>诸城县</t>
  </si>
  <si>
    <t>五莲县</t>
  </si>
  <si>
    <t>诸城市</t>
  </si>
  <si>
    <t>寿光市</t>
  </si>
  <si>
    <t>安丘市</t>
  </si>
  <si>
    <t>高密市</t>
  </si>
  <si>
    <t>昌邑市</t>
  </si>
  <si>
    <t>济宁市</t>
  </si>
  <si>
    <t>任城区</t>
  </si>
  <si>
    <t>曲阜市</t>
  </si>
  <si>
    <t>兖州县</t>
  </si>
  <si>
    <t>曲阜县</t>
  </si>
  <si>
    <t>邹县</t>
  </si>
  <si>
    <t>微山县</t>
  </si>
  <si>
    <t>鱼台县</t>
  </si>
  <si>
    <t>金乡县</t>
  </si>
  <si>
    <t>嘉祥县</t>
  </si>
  <si>
    <t>汶上县</t>
  </si>
  <si>
    <t>泗水县</t>
  </si>
  <si>
    <t>梁山县</t>
  </si>
  <si>
    <t>兖州市</t>
  </si>
  <si>
    <t>邹城市</t>
  </si>
  <si>
    <t>泰安市</t>
  </si>
  <si>
    <t>泰山区</t>
  </si>
  <si>
    <t>岱岳区</t>
  </si>
  <si>
    <t>莱芜市</t>
  </si>
  <si>
    <t>新泰市</t>
  </si>
  <si>
    <t>宁阳县</t>
  </si>
  <si>
    <t>肥城县</t>
  </si>
  <si>
    <t>东平县</t>
  </si>
  <si>
    <t>肥城市</t>
  </si>
  <si>
    <t>环翠区</t>
  </si>
  <si>
    <t>乳山县</t>
  </si>
  <si>
    <t>文登市</t>
  </si>
  <si>
    <t>荣成市</t>
  </si>
  <si>
    <t>乳山市</t>
  </si>
  <si>
    <t>日照市</t>
  </si>
  <si>
    <t>东港区</t>
  </si>
  <si>
    <t>岚山区</t>
  </si>
  <si>
    <t>莒县</t>
  </si>
  <si>
    <t>莱城区</t>
  </si>
  <si>
    <t>钢城区</t>
  </si>
  <si>
    <t>临沂市</t>
  </si>
  <si>
    <t>兰山区</t>
  </si>
  <si>
    <t>罗庄区</t>
  </si>
  <si>
    <t>沂南县</t>
  </si>
  <si>
    <t>郯城县</t>
  </si>
  <si>
    <t>沂水县</t>
  </si>
  <si>
    <t>苍山县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</si>
  <si>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</si>
  <si>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</si>
  <si>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</si>
  <si>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</si>
  <si>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</si>
  <si>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</si>
  <si>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</si>
  <si>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陵县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</si>
  <si>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</si>
  <si>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</si>
  <si>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</si>
  <si>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</si>
  <si>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</si>
  <si>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</si>
  <si>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</si>
  <si>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</si>
  <si>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</si>
  <si>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</si>
  <si>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</si>
  <si>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阳谷县</t>
  </si>
  <si>
    <t>莘县</t>
  </si>
  <si>
    <t>茌平县</t>
  </si>
  <si>
    <t>东阿县</t>
  </si>
  <si>
    <t>冠县</t>
  </si>
  <si>
    <t>高唐县</t>
  </si>
  <si>
    <t>临清市</t>
  </si>
  <si>
    <t>滨州市</t>
  </si>
  <si>
    <t>滨城区</t>
  </si>
  <si>
    <t>惠民县</t>
  </si>
  <si>
    <t>阳信县</t>
  </si>
  <si>
    <t>无棣县</t>
  </si>
  <si>
    <t>沾化县</t>
  </si>
  <si>
    <t>博兴县</t>
  </si>
  <si>
    <t>邹平县</t>
  </si>
  <si>
    <t>济南市</t>
  </si>
  <si>
    <t>历下区</t>
  </si>
  <si>
    <t>槐荫区</t>
  </si>
  <si>
    <t>天桥区</t>
  </si>
  <si>
    <t>历城区</t>
  </si>
  <si>
    <t>长清区</t>
  </si>
  <si>
    <t>历城县</t>
  </si>
  <si>
    <t>章丘县</t>
  </si>
  <si>
    <t>长清县</t>
  </si>
  <si>
    <t>平阴县</t>
  </si>
  <si>
    <t>济阳县</t>
  </si>
  <si>
    <t>商河县</t>
  </si>
  <si>
    <t>章丘市</t>
  </si>
  <si>
    <t>菏泽市</t>
  </si>
  <si>
    <t>牡丹区</t>
  </si>
  <si>
    <t>曹县</t>
  </si>
  <si>
    <t>单县</t>
  </si>
  <si>
    <t>成武县</t>
  </si>
  <si>
    <t>巨野县</t>
  </si>
  <si>
    <t>郓城县</t>
  </si>
  <si>
    <t>鄄城县</t>
  </si>
  <si>
    <t>定陶县</t>
  </si>
  <si>
    <t>东明县</t>
  </si>
  <si>
    <t>烟台地区</t>
  </si>
  <si>
    <t>福山县</t>
  </si>
  <si>
    <t>潍坊地区</t>
  </si>
  <si>
    <t>潍县</t>
  </si>
  <si>
    <t>滨州地区</t>
  </si>
  <si>
    <t>滨县</t>
  </si>
  <si>
    <t>德州地区</t>
  </si>
  <si>
    <t>禹城县</t>
  </si>
  <si>
    <t>乐陵县</t>
  </si>
  <si>
    <t>临清县</t>
  </si>
  <si>
    <t>泰安地区</t>
  </si>
  <si>
    <t>莱芜县</t>
  </si>
  <si>
    <t>新泰县</t>
  </si>
  <si>
    <t>新汶县</t>
  </si>
  <si>
    <t>济宁地区</t>
  </si>
  <si>
    <t>临沂地区</t>
  </si>
  <si>
    <t>临沂县</t>
  </si>
  <si>
    <t>日照县</t>
  </si>
  <si>
    <t>菏泽地区</t>
  </si>
  <si>
    <t>菏泽县</t>
  </si>
  <si>
    <t>粱山县</t>
  </si>
  <si>
    <t>荣城市</t>
  </si>
  <si>
    <t>河南省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</si>
  <si>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</si>
  <si>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</si>
  <si>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</si>
  <si>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</si>
  <si>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</si>
  <si>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</si>
  <si>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</si>
  <si>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</si>
  <si>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北站区</t>
  </si>
  <si>
    <t>新乡县</t>
  </si>
  <si>
    <t>汲县</t>
  </si>
  <si>
    <t>辉县</t>
  </si>
  <si>
    <t>获嘉县</t>
  </si>
  <si>
    <t>原阳县</t>
  </si>
  <si>
    <t>延津县</t>
  </si>
  <si>
    <t>封丘县</t>
  </si>
  <si>
    <t>长垣县</t>
  </si>
  <si>
    <t>卫辉市</t>
  </si>
  <si>
    <t>辉县市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</si>
  <si>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</si>
  <si>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</si>
  <si>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</si>
  <si>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</si>
  <si>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</si>
  <si>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</si>
  <si>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</si>
  <si>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</si>
  <si>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沁阳县</t>
  </si>
  <si>
    <t>温县</t>
  </si>
  <si>
    <t>孟县</t>
  </si>
  <si>
    <t>济源县</t>
  </si>
  <si>
    <t>济源市</t>
  </si>
  <si>
    <t>沁阳市</t>
  </si>
  <si>
    <t>孟州市</t>
  </si>
  <si>
    <t>濮阳市</t>
  </si>
  <si>
    <t>滑县</t>
  </si>
  <si>
    <t>清丰县</t>
  </si>
  <si>
    <t>南乐县</t>
  </si>
  <si>
    <t>内黄县</t>
  </si>
  <si>
    <t>范县</t>
  </si>
  <si>
    <t>台前县</t>
  </si>
  <si>
    <t>濮阳县</t>
  </si>
  <si>
    <t>许昌市</t>
  </si>
  <si>
    <t>魏都区</t>
  </si>
  <si>
    <t>禹县</t>
  </si>
  <si>
    <t>长葛县</t>
  </si>
  <si>
    <t>许昌县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</si>
  <si>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</si>
  <si>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</si>
  <si>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</si>
  <si>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</si>
  <si>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</si>
  <si>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</si>
  <si>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</si>
  <si>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</si>
  <si>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</si>
  <si>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</si>
  <si>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郾城县</t>
  </si>
  <si>
    <t>三门峡市</t>
  </si>
  <si>
    <t>湖滨区</t>
  </si>
  <si>
    <t>渑池县</t>
  </si>
  <si>
    <t>陕县</t>
  </si>
  <si>
    <t>灵宝县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</si>
  <si>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</si>
  <si>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</si>
  <si>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</si>
  <si>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</si>
  <si>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</si>
  <si>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</si>
  <si>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</si>
  <si>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</si>
  <si>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</si>
  <si>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</si>
  <si>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</si>
  <si>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</si>
  <si>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</si>
  <si>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</si>
  <si>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</si>
  <si>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</si>
  <si>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</si>
  <si>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郑州市</t>
  </si>
  <si>
    <t>中原区</t>
  </si>
  <si>
    <t>二七区</t>
  </si>
  <si>
    <t>管城回族区</t>
  </si>
  <si>
    <t>金水区</t>
  </si>
  <si>
    <t>上街区</t>
  </si>
  <si>
    <t>新密区</t>
  </si>
  <si>
    <t>邙山区</t>
  </si>
  <si>
    <t>金海区</t>
  </si>
  <si>
    <t>荥阳县</t>
  </si>
  <si>
    <t>中牟县</t>
  </si>
  <si>
    <t>新郑县</t>
  </si>
  <si>
    <t>巩县</t>
  </si>
  <si>
    <t>登封县</t>
  </si>
  <si>
    <t>密县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</si>
  <si>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</si>
  <si>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</si>
  <si>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</si>
  <si>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</si>
  <si>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</si>
  <si>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</si>
  <si>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</si>
  <si>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</si>
  <si>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</si>
  <si>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金明区</t>
  </si>
  <si>
    <t>杞县</t>
  </si>
  <si>
    <t>通许县</t>
  </si>
  <si>
    <t>尉氏县</t>
  </si>
  <si>
    <t>开封县</t>
  </si>
  <si>
    <t>兰考县</t>
  </si>
  <si>
    <t>洛阳市</t>
  </si>
  <si>
    <t>老城区</t>
  </si>
  <si>
    <t>西工区</t>
  </si>
  <si>
    <t>廛河回族区</t>
  </si>
  <si>
    <t>涧西区</t>
  </si>
  <si>
    <t>吉利区</t>
  </si>
  <si>
    <t>洛龙区</t>
  </si>
  <si>
    <t>偃师县</t>
  </si>
  <si>
    <t>孟津县</t>
  </si>
  <si>
    <t>新安县</t>
  </si>
  <si>
    <t>栾川县</t>
  </si>
  <si>
    <t>嵩县</t>
  </si>
  <si>
    <t>汝阳县</t>
  </si>
  <si>
    <t>宜阳县</t>
  </si>
  <si>
    <t>洛宁县</t>
  </si>
  <si>
    <t>伊川县</t>
  </si>
  <si>
    <t>偃师市</t>
  </si>
  <si>
    <t>平顶山市</t>
  </si>
  <si>
    <t>卫东区</t>
  </si>
  <si>
    <t>石龙区</t>
  </si>
  <si>
    <t>湛河区</t>
  </si>
  <si>
    <t>舞钢区</t>
  </si>
  <si>
    <t>宝丰县</t>
  </si>
  <si>
    <t>叶县</t>
  </si>
  <si>
    <t>鲁山县</t>
  </si>
  <si>
    <t>临汝县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</si>
  <si>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</si>
  <si>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</si>
  <si>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</si>
  <si>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</si>
  <si>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</si>
  <si>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</si>
  <si>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</si>
  <si>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</si>
  <si>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林县</t>
  </si>
  <si>
    <t>安阳县</t>
  </si>
  <si>
    <t>汤阴县</t>
  </si>
  <si>
    <t>林州市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</si>
  <si>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</si>
  <si>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</si>
  <si>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</si>
  <si>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</si>
  <si>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</si>
  <si>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</si>
  <si>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</si>
  <si>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</si>
  <si>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</si>
  <si>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</si>
  <si>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</si>
  <si>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师河区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</si>
  <si>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</si>
  <si>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</si>
  <si>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</si>
  <si>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</si>
  <si>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</si>
  <si>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</si>
  <si>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</si>
  <si>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</si>
  <si>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</si>
  <si>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</si>
  <si>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</si>
  <si>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扶沟县</t>
  </si>
  <si>
    <t>西华县</t>
  </si>
  <si>
    <t>商水县</t>
  </si>
  <si>
    <t>沈丘县</t>
  </si>
  <si>
    <t>郸城县</t>
  </si>
  <si>
    <t>淮阳县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</si>
  <si>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</si>
  <si>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</si>
  <si>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</si>
  <si>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</si>
  <si>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</si>
  <si>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</si>
  <si>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</si>
  <si>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</si>
  <si>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</si>
  <si>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</si>
  <si>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</si>
  <si>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</si>
  <si>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</si>
  <si>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</si>
  <si>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商丘地区</t>
  </si>
  <si>
    <t>商丘县</t>
  </si>
  <si>
    <t>永城县</t>
  </si>
  <si>
    <t>开封地区</t>
  </si>
  <si>
    <t>周口地区</t>
  </si>
  <si>
    <t>驻马店地区</t>
  </si>
  <si>
    <t>南阳县</t>
  </si>
  <si>
    <t>邓县</t>
  </si>
  <si>
    <t>规划控制区</t>
  </si>
  <si>
    <t>信阳地区</t>
  </si>
  <si>
    <t>湖北省</t>
  </si>
  <si>
    <t>宜昌市</t>
  </si>
  <si>
    <t>西陵区</t>
  </si>
  <si>
    <t>伍家岗区</t>
  </si>
  <si>
    <t>点军区</t>
  </si>
  <si>
    <t>猇亭区</t>
  </si>
  <si>
    <t>夷陵区</t>
  </si>
  <si>
    <t>宜昌县</t>
  </si>
  <si>
    <t>枝江县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</si>
  <si>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</si>
  <si>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</si>
  <si>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</si>
  <si>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</si>
  <si>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</si>
  <si>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</si>
  <si>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</si>
  <si>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</si>
  <si>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襄樊市</t>
  </si>
  <si>
    <t>襄城区</t>
  </si>
  <si>
    <t>樊东区</t>
  </si>
  <si>
    <t>樊西区</t>
  </si>
  <si>
    <t>樊城区</t>
  </si>
  <si>
    <t>襄阳区</t>
  </si>
  <si>
    <t>随州市</t>
  </si>
  <si>
    <t>老河口市</t>
  </si>
  <si>
    <t>襄阳县</t>
  </si>
  <si>
    <t>枣阳县</t>
  </si>
  <si>
    <t>宜城县</t>
  </si>
  <si>
    <t>南漳县</t>
  </si>
  <si>
    <t>谷城县</t>
  </si>
  <si>
    <t>保康县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</si>
  <si>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</si>
  <si>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</si>
  <si>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</si>
  <si>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</si>
  <si>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</si>
  <si>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</si>
  <si>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</si>
  <si>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</si>
  <si>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沙洋区</t>
  </si>
  <si>
    <t>掇刀区</t>
  </si>
  <si>
    <t>京山县</t>
  </si>
  <si>
    <t>沙洋县</t>
  </si>
  <si>
    <t>钟祥市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</si>
  <si>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</si>
  <si>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</si>
  <si>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</si>
  <si>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</si>
  <si>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</si>
  <si>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</si>
  <si>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</si>
  <si>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广水市</t>
  </si>
  <si>
    <t>汉川市</t>
  </si>
  <si>
    <t>荆州市</t>
  </si>
  <si>
    <t>沙市区</t>
  </si>
  <si>
    <t>荆州区</t>
  </si>
  <si>
    <t>江陵区</t>
  </si>
  <si>
    <t>松滋县</t>
  </si>
  <si>
    <t>公安县</t>
  </si>
  <si>
    <t>监利县</t>
  </si>
  <si>
    <t>江陵县</t>
  </si>
  <si>
    <t>石首市</t>
  </si>
  <si>
    <t>洪湖市</t>
  </si>
  <si>
    <t>松滋市</t>
  </si>
  <si>
    <t>黄冈市</t>
  </si>
  <si>
    <t>黄州区</t>
  </si>
  <si>
    <t>龙感湖管理区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</si>
  <si>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</si>
  <si>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</si>
  <si>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</si>
  <si>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</si>
  <si>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</si>
  <si>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</si>
  <si>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</si>
  <si>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</si>
  <si>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</si>
  <si>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</si>
  <si>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</si>
  <si>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</si>
  <si>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</si>
  <si>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</si>
  <si>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</si>
  <si>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</si>
  <si>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曾都区</t>
  </si>
  <si>
    <t>黄冈地区</t>
  </si>
  <si>
    <t>黄州市</t>
  </si>
  <si>
    <t>黄冈县</t>
  </si>
  <si>
    <t>新洲县</t>
  </si>
  <si>
    <t>麻城县</t>
  </si>
  <si>
    <t>广济县</t>
  </si>
  <si>
    <t>鄂城县</t>
  </si>
  <si>
    <t>孝感地区</t>
  </si>
  <si>
    <t>孝感县</t>
  </si>
  <si>
    <t>黄陂县</t>
  </si>
  <si>
    <t>应山县</t>
  </si>
  <si>
    <t>安陆县</t>
  </si>
  <si>
    <t>应城县</t>
  </si>
  <si>
    <t>汉川县</t>
  </si>
  <si>
    <t>省直辖行政单位</t>
  </si>
  <si>
    <t>神农架林区</t>
  </si>
  <si>
    <t>仙桃市</t>
  </si>
  <si>
    <t>潜江市</t>
  </si>
  <si>
    <t>天门市</t>
  </si>
  <si>
    <t>武汉市</t>
  </si>
  <si>
    <t>江岸区</t>
  </si>
  <si>
    <t>江汉区</t>
  </si>
  <si>
    <t>乔口区</t>
  </si>
  <si>
    <t>汉阳区</t>
  </si>
  <si>
    <t>武昌区</t>
  </si>
  <si>
    <t>东湖管理分局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</si>
  <si>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</si>
  <si>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</si>
  <si>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</si>
  <si>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</si>
  <si>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</si>
  <si>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</si>
  <si>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</si>
  <si>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</si>
  <si>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</si>
  <si>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石灰窑区</t>
  </si>
  <si>
    <t>下陆区</t>
  </si>
  <si>
    <t>铁山区</t>
  </si>
  <si>
    <t>大冶县</t>
  </si>
  <si>
    <t>阳新县</t>
  </si>
  <si>
    <t>大冶市</t>
  </si>
  <si>
    <t>十堰市</t>
  </si>
  <si>
    <t>茅箭区</t>
  </si>
  <si>
    <t>张湾区</t>
  </si>
  <si>
    <t>郧县</t>
  </si>
  <si>
    <t>郧西县</t>
  </si>
  <si>
    <t>竹山县</t>
  </si>
  <si>
    <t>竹溪县</t>
  </si>
  <si>
    <t>房县</t>
  </si>
  <si>
    <t>丹江口市</t>
  </si>
  <si>
    <t>咸宁地区</t>
  </si>
  <si>
    <t>咸宁县</t>
  </si>
  <si>
    <t>蒲圻县</t>
  </si>
  <si>
    <t>荆州地区</t>
  </si>
  <si>
    <t>石首县</t>
  </si>
  <si>
    <t>洪湖县</t>
  </si>
  <si>
    <t>沔阳县</t>
  </si>
  <si>
    <t>天门县</t>
  </si>
  <si>
    <t>潜江县</t>
  </si>
  <si>
    <t>荆门县</t>
  </si>
  <si>
    <t>钟祥县</t>
  </si>
  <si>
    <t>随州地区</t>
  </si>
  <si>
    <t>郧阳地区</t>
  </si>
  <si>
    <t>宜昌地区</t>
  </si>
  <si>
    <t>枝城市</t>
  </si>
  <si>
    <t>宜都县</t>
  </si>
  <si>
    <t>当阳县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</si>
  <si>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</si>
  <si>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</si>
  <si>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</si>
  <si>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</si>
  <si>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</si>
  <si>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</si>
  <si>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</si>
  <si>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</si>
  <si>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</si>
  <si>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沙市</t>
  </si>
  <si>
    <t>沙洋监狱管理局</t>
  </si>
  <si>
    <t>湖南省</t>
  </si>
  <si>
    <t>长沙市</t>
  </si>
  <si>
    <t>芙蓉区</t>
  </si>
  <si>
    <t>天心区</t>
  </si>
  <si>
    <t>岳麓区</t>
  </si>
  <si>
    <t>开福区</t>
  </si>
  <si>
    <t>雨花区</t>
  </si>
  <si>
    <t>长沙县</t>
  </si>
  <si>
    <t>望城县</t>
  </si>
  <si>
    <t>浏阳县</t>
  </si>
  <si>
    <t>宁乡县</t>
  </si>
  <si>
    <t>浏阳市</t>
  </si>
  <si>
    <t>株洲市</t>
  </si>
  <si>
    <t>荷塘区</t>
  </si>
  <si>
    <t>芦淞区</t>
  </si>
  <si>
    <t>石峰区</t>
  </si>
  <si>
    <t>天元区</t>
  </si>
  <si>
    <t>醴陵市</t>
  </si>
  <si>
    <t>株洲县</t>
  </si>
  <si>
    <t>醴陵县</t>
  </si>
  <si>
    <t>攸县</t>
  </si>
  <si>
    <t>茶陵县</t>
  </si>
  <si>
    <t>炎陵县</t>
  </si>
  <si>
    <t>湘潭市</t>
  </si>
  <si>
    <t>雨湖区</t>
  </si>
  <si>
    <t>湘江区</t>
  </si>
  <si>
    <t>岳塘区</t>
  </si>
  <si>
    <t>板塘区</t>
  </si>
  <si>
    <t>韶山区</t>
  </si>
  <si>
    <t>湘潭县</t>
  </si>
  <si>
    <t>湘乡县</t>
  </si>
  <si>
    <t>湘乡市</t>
  </si>
  <si>
    <t>韶山市</t>
  </si>
  <si>
    <t>衡阳市</t>
  </si>
  <si>
    <t>城南区</t>
  </si>
  <si>
    <t>城北区</t>
  </si>
  <si>
    <t>珠晖区</t>
  </si>
  <si>
    <t>雁峰区</t>
  </si>
  <si>
    <t>石鼓区</t>
  </si>
  <si>
    <t>蒸湘区</t>
  </si>
  <si>
    <t>南岳区</t>
  </si>
  <si>
    <t>耒阳市</t>
  </si>
  <si>
    <t>衡阳县</t>
  </si>
  <si>
    <t>衡南县</t>
  </si>
  <si>
    <t>衡山县</t>
  </si>
  <si>
    <t>衡东县</t>
  </si>
  <si>
    <t>常宁县</t>
  </si>
  <si>
    <t>祁东县</t>
  </si>
  <si>
    <t>耒阳县</t>
  </si>
  <si>
    <t>常宁市</t>
  </si>
  <si>
    <t>湘潭地区</t>
  </si>
  <si>
    <t>酃县</t>
  </si>
  <si>
    <t>岳阳地区</t>
  </si>
  <si>
    <t>岳阳市</t>
  </si>
  <si>
    <t>平江县</t>
  </si>
  <si>
    <t>湘阴县</t>
  </si>
  <si>
    <t>汨罗县</t>
  </si>
  <si>
    <t>临湘市</t>
  </si>
  <si>
    <t>华容县</t>
  </si>
  <si>
    <t>益阳地区</t>
  </si>
  <si>
    <t>益阳市</t>
  </si>
  <si>
    <t>沅江市</t>
  </si>
  <si>
    <t>益阳县</t>
  </si>
  <si>
    <t>南县</t>
  </si>
  <si>
    <t>沅江县</t>
  </si>
  <si>
    <t>桃江县</t>
  </si>
  <si>
    <t>安化县</t>
  </si>
  <si>
    <t>常德地区</t>
  </si>
  <si>
    <t>常德市</t>
  </si>
  <si>
    <t>津市市</t>
  </si>
  <si>
    <t>常德县</t>
  </si>
  <si>
    <t>安乡县</t>
  </si>
  <si>
    <t>汉寿县</t>
  </si>
  <si>
    <t>澧县</t>
  </si>
  <si>
    <t>临澧县</t>
  </si>
  <si>
    <t>桃源县</t>
  </si>
  <si>
    <t>石门县</t>
  </si>
  <si>
    <t>慈利县</t>
  </si>
  <si>
    <t>娄底地区</t>
  </si>
  <si>
    <t>娄底市</t>
  </si>
  <si>
    <t>冷水江市</t>
  </si>
  <si>
    <t>涟源市</t>
  </si>
  <si>
    <t>涟源县</t>
  </si>
  <si>
    <t>双峰县</t>
  </si>
  <si>
    <t>邵东县</t>
  </si>
  <si>
    <t>新化县</t>
  </si>
  <si>
    <t>新邵县</t>
  </si>
  <si>
    <t>邵阳地区</t>
  </si>
  <si>
    <t>邵阳县</t>
  </si>
  <si>
    <t>隆回县</t>
  </si>
  <si>
    <t>武冈县</t>
  </si>
  <si>
    <t>洞口县</t>
  </si>
  <si>
    <t>新宁县</t>
  </si>
  <si>
    <t>绥宁县</t>
  </si>
  <si>
    <t>城步苗族自治县</t>
  </si>
  <si>
    <t>衡阳地区</t>
  </si>
  <si>
    <t>祁阳县</t>
  </si>
  <si>
    <t>郴州地区</t>
  </si>
  <si>
    <t>郴州市</t>
  </si>
  <si>
    <t>资兴市</t>
  </si>
  <si>
    <t>郴县</t>
  </si>
  <si>
    <t>桂阳县</t>
  </si>
  <si>
    <t>永兴县</t>
  </si>
  <si>
    <t>宜章县</t>
  </si>
  <si>
    <t>资兴县</t>
  </si>
  <si>
    <t>嘉禾县</t>
  </si>
  <si>
    <t>临武县</t>
  </si>
  <si>
    <t>汝城县</t>
  </si>
  <si>
    <t>桂东县</t>
  </si>
  <si>
    <t>安仁县</t>
  </si>
  <si>
    <t>零陵地区</t>
  </si>
  <si>
    <t>永州市</t>
  </si>
  <si>
    <t>冷水滩市</t>
  </si>
  <si>
    <t>零陵县</t>
  </si>
  <si>
    <t>东安县</t>
  </si>
  <si>
    <t>道县</t>
  </si>
  <si>
    <t>宁远县</t>
  </si>
  <si>
    <t>江永县</t>
  </si>
  <si>
    <t>江华瑶族自治县</t>
  </si>
  <si>
    <t>蓝山县</t>
  </si>
  <si>
    <t>新田县</t>
  </si>
  <si>
    <t>双牌县</t>
  </si>
  <si>
    <t>邵阳市</t>
  </si>
  <si>
    <t>双清区</t>
  </si>
  <si>
    <t>大祥区</t>
  </si>
  <si>
    <t>北塔区</t>
  </si>
  <si>
    <t>武冈市</t>
  </si>
  <si>
    <t>岳阳楼区</t>
  </si>
  <si>
    <t>云溪区</t>
  </si>
  <si>
    <t>君山区</t>
  </si>
  <si>
    <t>岳阳县</t>
  </si>
  <si>
    <t>临湘县</t>
  </si>
  <si>
    <t>汨罗市</t>
  </si>
  <si>
    <t>武陵区</t>
  </si>
  <si>
    <t>鼎城区</t>
  </si>
  <si>
    <t>张家界市</t>
  </si>
  <si>
    <t>永定区</t>
  </si>
  <si>
    <t>武陵源区</t>
  </si>
  <si>
    <t>桑植县</t>
  </si>
  <si>
    <t>资阳区</t>
  </si>
  <si>
    <t>赫山区</t>
  </si>
  <si>
    <t>北湖区</t>
  </si>
  <si>
    <t>苏仙区</t>
  </si>
  <si>
    <t>零陵区</t>
  </si>
  <si>
    <t>冷水滩区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</si>
  <si>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</si>
  <si>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</si>
  <si>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</si>
  <si>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</si>
  <si>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</si>
  <si>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</si>
  <si>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</si>
  <si>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</si>
  <si>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</si>
  <si>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</si>
  <si>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</si>
  <si>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</si>
  <si>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</si>
  <si>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娄星区</t>
  </si>
  <si>
    <t>怀化地区</t>
  </si>
  <si>
    <t>黔阳县</t>
  </si>
  <si>
    <t>麻阳县</t>
  </si>
  <si>
    <t>芷江县</t>
  </si>
  <si>
    <t>怀化县</t>
  </si>
  <si>
    <t>靖县</t>
  </si>
  <si>
    <t>湘西土家族苗族自治州</t>
  </si>
  <si>
    <t>吉首市</t>
  </si>
  <si>
    <t>吉首县</t>
  </si>
  <si>
    <t>泸溪县</t>
  </si>
  <si>
    <t>凤凰县</t>
  </si>
  <si>
    <t>花垣县</t>
  </si>
  <si>
    <t>保靖县</t>
  </si>
  <si>
    <t>古丈县</t>
  </si>
  <si>
    <t>永顺县</t>
  </si>
  <si>
    <t>大庸县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</si>
  <si>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</si>
  <si>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</si>
  <si>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</si>
  <si>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</si>
  <si>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</si>
  <si>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</si>
  <si>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</si>
  <si>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芳村区</t>
  </si>
  <si>
    <t>白云区</t>
  </si>
  <si>
    <t>黄埔区</t>
  </si>
  <si>
    <t>番禺区</t>
  </si>
  <si>
    <t>花都区</t>
  </si>
  <si>
    <t>南沙区</t>
  </si>
  <si>
    <t>萝岗区</t>
  </si>
  <si>
    <t>花县</t>
  </si>
  <si>
    <t>从化县</t>
  </si>
  <si>
    <t>新丰县</t>
  </si>
  <si>
    <t>龙门县</t>
  </si>
  <si>
    <t>增城县</t>
  </si>
  <si>
    <t>番禺县</t>
  </si>
  <si>
    <t>清远县</t>
  </si>
  <si>
    <t>佛冈县</t>
  </si>
  <si>
    <t>番禺市</t>
  </si>
  <si>
    <t>花都市</t>
  </si>
  <si>
    <t>增城市</t>
  </si>
  <si>
    <t>从化市</t>
  </si>
  <si>
    <t>韶关市</t>
  </si>
  <si>
    <t>北江区</t>
  </si>
  <si>
    <t>武江区</t>
  </si>
  <si>
    <t>浈江区</t>
  </si>
  <si>
    <t>曲江区</t>
  </si>
  <si>
    <t>曲江县</t>
  </si>
  <si>
    <t>始兴县</t>
  </si>
  <si>
    <t>南雄县</t>
  </si>
  <si>
    <t>仁化县</t>
  </si>
  <si>
    <t>乐昌县</t>
  </si>
  <si>
    <t>连县</t>
  </si>
  <si>
    <t>阳山县</t>
  </si>
  <si>
    <t>英德县</t>
  </si>
  <si>
    <t>翁源县</t>
  </si>
  <si>
    <t>连山壮族瑶族自治县</t>
  </si>
  <si>
    <t>连南瑶族自治县</t>
  </si>
  <si>
    <t>乳源瑶族自治县</t>
  </si>
  <si>
    <t>乐昌市</t>
  </si>
  <si>
    <t>南雄市</t>
  </si>
  <si>
    <t>深圳市</t>
  </si>
  <si>
    <t>盐田区</t>
  </si>
  <si>
    <t>罗湖区</t>
  </si>
  <si>
    <t>福田区</t>
  </si>
  <si>
    <t>宝安区</t>
  </si>
  <si>
    <t>龙岗区</t>
  </si>
  <si>
    <t>宝安县</t>
  </si>
  <si>
    <t>珠海市</t>
  </si>
  <si>
    <t>香洲区</t>
  </si>
  <si>
    <t>斗门区</t>
  </si>
  <si>
    <t>金湾区</t>
  </si>
  <si>
    <t>斗门县</t>
  </si>
  <si>
    <t>汕头市</t>
  </si>
  <si>
    <t>同平区</t>
  </si>
  <si>
    <t>安平区</t>
  </si>
  <si>
    <t>公园区</t>
  </si>
  <si>
    <t>金砂区</t>
  </si>
  <si>
    <t>达濠区</t>
  </si>
  <si>
    <t>龙湖区</t>
  </si>
  <si>
    <t>金园区</t>
  </si>
  <si>
    <t>升平区</t>
  </si>
  <si>
    <t>河浦区</t>
  </si>
  <si>
    <t>金平区</t>
  </si>
  <si>
    <t>濠江区</t>
  </si>
  <si>
    <t>潮阳区</t>
  </si>
  <si>
    <t>潮南区</t>
  </si>
  <si>
    <t>澄海区</t>
  </si>
  <si>
    <t>潮州市</t>
  </si>
  <si>
    <t>澄海县</t>
  </si>
  <si>
    <t>饶平县</t>
  </si>
  <si>
    <t>南澳县</t>
  </si>
  <si>
    <t>潮阳县</t>
  </si>
  <si>
    <t>揭阳县</t>
  </si>
  <si>
    <t>揭西县</t>
  </si>
  <si>
    <t>普宁县</t>
  </si>
  <si>
    <t>惠来县</t>
  </si>
  <si>
    <t>潮阳市</t>
  </si>
  <si>
    <t>澄海市</t>
  </si>
  <si>
    <t>佛山市</t>
  </si>
  <si>
    <t>石湾区</t>
  </si>
  <si>
    <t>禅城区</t>
  </si>
  <si>
    <t>南海区</t>
  </si>
  <si>
    <t>顺德区</t>
  </si>
  <si>
    <t>三水区</t>
  </si>
  <si>
    <t>高明区</t>
  </si>
  <si>
    <t>中山市</t>
  </si>
  <si>
    <t>三水县</t>
  </si>
  <si>
    <t>南海县</t>
  </si>
  <si>
    <t>顺德县</t>
  </si>
  <si>
    <t>高明县</t>
  </si>
  <si>
    <t>顺德市</t>
  </si>
  <si>
    <t>南海市</t>
  </si>
  <si>
    <t>三水市</t>
  </si>
  <si>
    <t>高明市</t>
  </si>
  <si>
    <t>江门市</t>
  </si>
  <si>
    <t>蓬江区</t>
  </si>
  <si>
    <t>江海区</t>
  </si>
  <si>
    <t>新会区</t>
  </si>
  <si>
    <t>新会县</t>
  </si>
  <si>
    <t>台山县</t>
  </si>
  <si>
    <t>恩平县</t>
  </si>
  <si>
    <t>开平县</t>
  </si>
  <si>
    <t>鹤山县</t>
  </si>
  <si>
    <t>阳江县</t>
  </si>
  <si>
    <t>阳春县</t>
  </si>
  <si>
    <t>台山市</t>
  </si>
  <si>
    <t>新会市</t>
  </si>
  <si>
    <t>开平市</t>
  </si>
  <si>
    <t>鹤山市</t>
  </si>
  <si>
    <t>恩平市</t>
  </si>
  <si>
    <t>清远市</t>
  </si>
  <si>
    <t>连州市</t>
  </si>
  <si>
    <t>清城区</t>
  </si>
  <si>
    <t>清郊区</t>
  </si>
  <si>
    <t>清新县</t>
  </si>
  <si>
    <t>英德市</t>
  </si>
  <si>
    <t>中山县</t>
  </si>
  <si>
    <t>湛江市</t>
  </si>
  <si>
    <t>茂名市</t>
  </si>
  <si>
    <t>信宜县</t>
  </si>
  <si>
    <t>高州县</t>
  </si>
  <si>
    <t>电白县</t>
  </si>
  <si>
    <t>吴川县</t>
  </si>
  <si>
    <t>化州县</t>
  </si>
  <si>
    <t>廉江县</t>
  </si>
  <si>
    <t>遂溪县</t>
  </si>
  <si>
    <t>海康县</t>
  </si>
  <si>
    <t>徐闻县</t>
  </si>
  <si>
    <t>湘桥区</t>
  </si>
  <si>
    <t>潮安县</t>
  </si>
  <si>
    <t>揭阳市</t>
  </si>
  <si>
    <t>榕城区</t>
  </si>
  <si>
    <t>揭东县</t>
  </si>
  <si>
    <t>普宁市</t>
  </si>
  <si>
    <t>赤坎区</t>
  </si>
  <si>
    <t>霞山区</t>
  </si>
  <si>
    <t>坡头区</t>
  </si>
  <si>
    <t>麻章区</t>
  </si>
  <si>
    <t>廉江市</t>
  </si>
  <si>
    <t>雷州市</t>
  </si>
  <si>
    <t>吴川市</t>
  </si>
  <si>
    <t>茂南区</t>
  </si>
  <si>
    <t>茂港区</t>
  </si>
  <si>
    <t>高州市</t>
  </si>
  <si>
    <t>化州市</t>
  </si>
  <si>
    <t>信宜市</t>
  </si>
  <si>
    <t>肇庆市</t>
  </si>
  <si>
    <t>端州区</t>
  </si>
  <si>
    <t>鼎湖区</t>
  </si>
  <si>
    <t>高要县</t>
  </si>
  <si>
    <t>四会县</t>
  </si>
  <si>
    <t>广宁县</t>
  </si>
  <si>
    <t>怀集县</t>
  </si>
  <si>
    <t>封开县</t>
  </si>
  <si>
    <t>德庆县</t>
  </si>
  <si>
    <t>云浮县</t>
  </si>
  <si>
    <t>新兴县</t>
  </si>
  <si>
    <t>郁南县</t>
  </si>
  <si>
    <t>罗定县</t>
  </si>
  <si>
    <t>云浮市</t>
  </si>
  <si>
    <t>罗定市</t>
  </si>
  <si>
    <t>高要市</t>
  </si>
  <si>
    <t>四会市</t>
  </si>
  <si>
    <t>惠州市</t>
  </si>
  <si>
    <t>惠城区</t>
  </si>
  <si>
    <t>惠阳区</t>
  </si>
  <si>
    <t>惠阳县</t>
  </si>
  <si>
    <t>博罗县</t>
  </si>
  <si>
    <t>惠东县</t>
  </si>
  <si>
    <t>惠阳市</t>
  </si>
  <si>
    <t>梅州市</t>
  </si>
  <si>
    <t>梅江区</t>
  </si>
  <si>
    <t>梅县</t>
  </si>
  <si>
    <t>大埔县</t>
  </si>
  <si>
    <t>丰顺县</t>
  </si>
  <si>
    <t>五华县</t>
  </si>
  <si>
    <t>兴宁县</t>
  </si>
  <si>
    <t>平远县</t>
  </si>
  <si>
    <t>蕉岭县</t>
  </si>
  <si>
    <t>兴宁市</t>
  </si>
  <si>
    <t>汕尾市</t>
  </si>
  <si>
    <t>海丰县</t>
  </si>
  <si>
    <t>陆丰县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</si>
  <si>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</si>
  <si>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</si>
  <si>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</si>
  <si>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</si>
  <si>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</si>
  <si>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</si>
  <si>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</si>
  <si>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</si>
  <si>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</si>
  <si>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</si>
  <si>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</si>
  <si>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</si>
  <si>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</si>
  <si>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阳东县</t>
  </si>
  <si>
    <t>阳春市</t>
  </si>
  <si>
    <t>云城区</t>
  </si>
  <si>
    <t>云安县</t>
  </si>
  <si>
    <t>东莞市</t>
  </si>
  <si>
    <t>河源县</t>
  </si>
  <si>
    <t>东莞县</t>
  </si>
  <si>
    <t>广西壮族自治区</t>
  </si>
  <si>
    <t>百色市</t>
  </si>
  <si>
    <t>右江区</t>
  </si>
  <si>
    <t>田阳县</t>
  </si>
  <si>
    <t>田东县</t>
  </si>
  <si>
    <t>平果县</t>
  </si>
  <si>
    <t>德保县</t>
  </si>
  <si>
    <t>靖西县</t>
  </si>
  <si>
    <t>那坡县</t>
  </si>
  <si>
    <t>凌云县</t>
  </si>
  <si>
    <t>乐业县</t>
  </si>
  <si>
    <t>田林县</t>
  </si>
  <si>
    <t>西林县</t>
  </si>
  <si>
    <t>隆林各族自治县</t>
  </si>
  <si>
    <t>贺州市</t>
  </si>
  <si>
    <t>八步区</t>
  </si>
  <si>
    <t>昭平县</t>
  </si>
  <si>
    <t>钟山县</t>
  </si>
  <si>
    <t>富川瑶族自治县</t>
  </si>
  <si>
    <t>河池市</t>
  </si>
  <si>
    <t>金城江区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</si>
  <si>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</si>
  <si>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</si>
  <si>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</si>
  <si>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</si>
  <si>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</si>
  <si>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</si>
  <si>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</si>
  <si>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</si>
  <si>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</si>
  <si>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宜州市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</si>
  <si>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</si>
  <si>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</si>
  <si>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</si>
  <si>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</si>
  <si>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</si>
  <si>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</si>
  <si>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</si>
  <si>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</si>
  <si>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江洲区</t>
  </si>
  <si>
    <t>扶绥县</t>
  </si>
  <si>
    <t>宁明县</t>
  </si>
  <si>
    <t>龙州县</t>
  </si>
  <si>
    <t>大新县</t>
  </si>
  <si>
    <t>天等县</t>
  </si>
  <si>
    <t>凭祥市</t>
  </si>
  <si>
    <t>南宁地区</t>
  </si>
  <si>
    <t>横县</t>
  </si>
  <si>
    <t>宾阳县</t>
  </si>
  <si>
    <t>上林县</t>
  </si>
  <si>
    <t>隆安县</t>
  </si>
  <si>
    <t>马山县</t>
  </si>
  <si>
    <t>崇左县</t>
  </si>
  <si>
    <t>柳州地区</t>
  </si>
  <si>
    <t>鹿寨县</t>
  </si>
  <si>
    <t>来宾县</t>
  </si>
  <si>
    <t>融安县</t>
  </si>
  <si>
    <t>三江侗族自治县</t>
  </si>
  <si>
    <t>融水苗族自治县</t>
  </si>
  <si>
    <t>南宁市</t>
  </si>
  <si>
    <t>兴宁区</t>
  </si>
  <si>
    <t>青秀区</t>
  </si>
  <si>
    <t>江南区</t>
  </si>
  <si>
    <t>永新区</t>
  </si>
  <si>
    <t>西乡塘区</t>
  </si>
  <si>
    <t>良庆区</t>
  </si>
  <si>
    <t>邕宁区</t>
  </si>
  <si>
    <t>邕宁县</t>
  </si>
  <si>
    <t>武鸣县</t>
  </si>
  <si>
    <t>柳州市</t>
  </si>
  <si>
    <t>城中区</t>
  </si>
  <si>
    <t>鱼峰区</t>
  </si>
  <si>
    <t>柳南区</t>
  </si>
  <si>
    <t>柳北区</t>
  </si>
  <si>
    <t>市郊区</t>
  </si>
  <si>
    <t>柳江县</t>
  </si>
  <si>
    <t>柳城县</t>
  </si>
  <si>
    <t>桂林市</t>
  </si>
  <si>
    <t>秀峰区</t>
  </si>
  <si>
    <t>叠彩区</t>
  </si>
  <si>
    <t>象山区</t>
  </si>
  <si>
    <t>七星区</t>
  </si>
  <si>
    <t>雁山区</t>
  </si>
  <si>
    <t>阳朔县</t>
  </si>
  <si>
    <t>临桂县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</si>
  <si>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</si>
  <si>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</si>
  <si>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</si>
  <si>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</si>
  <si>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</si>
  <si>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</si>
  <si>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</si>
  <si>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</si>
  <si>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荔蒲县</t>
  </si>
  <si>
    <t>恭城瑶族自治县</t>
  </si>
  <si>
    <t>梧州市</t>
  </si>
  <si>
    <t>万秀区</t>
  </si>
  <si>
    <t>蝶山区</t>
  </si>
  <si>
    <t>长洲区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</si>
  <si>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</si>
  <si>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</si>
  <si>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</si>
  <si>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</si>
  <si>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</si>
  <si>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</si>
  <si>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</si>
  <si>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</si>
  <si>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</si>
  <si>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</si>
  <si>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</si>
  <si>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</si>
  <si>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</si>
  <si>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</si>
  <si>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</si>
  <si>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</si>
  <si>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</si>
  <si>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</si>
  <si>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</si>
  <si>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</si>
  <si>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</si>
  <si>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</si>
  <si>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</si>
  <si>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</si>
  <si>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</si>
  <si>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</si>
  <si>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</si>
  <si>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容县</t>
  </si>
  <si>
    <t>陆川县</t>
  </si>
  <si>
    <t>博白县</t>
  </si>
  <si>
    <t>兴业县</t>
  </si>
  <si>
    <t>北流市</t>
  </si>
  <si>
    <t>桂林地区</t>
  </si>
  <si>
    <t>贺州地区</t>
  </si>
  <si>
    <t>岑溪县</t>
  </si>
  <si>
    <t>贺县</t>
  </si>
  <si>
    <t>玉林地区</t>
  </si>
  <si>
    <t>玉林县</t>
  </si>
  <si>
    <t>贵县</t>
  </si>
  <si>
    <t>桂平县</t>
  </si>
  <si>
    <t>北流县</t>
  </si>
  <si>
    <t>百色地区</t>
  </si>
  <si>
    <t>百色县</t>
  </si>
  <si>
    <t>河池地区</t>
  </si>
  <si>
    <t>河池县</t>
  </si>
  <si>
    <t>宜山县</t>
  </si>
  <si>
    <t>钦州地区</t>
  </si>
  <si>
    <t>防城各族自治县</t>
  </si>
  <si>
    <t>钦州县</t>
  </si>
  <si>
    <t>海南省</t>
  </si>
  <si>
    <t>海口市</t>
  </si>
  <si>
    <t>振东区</t>
  </si>
  <si>
    <t>秀英区</t>
  </si>
  <si>
    <t>龙华区</t>
  </si>
  <si>
    <t>琼山区</t>
  </si>
  <si>
    <t>美兰区</t>
  </si>
  <si>
    <t>三亚市</t>
  </si>
  <si>
    <t>陵水黎族自治县</t>
  </si>
  <si>
    <t>保亭黎族苗族自治县</t>
  </si>
  <si>
    <t>琼中黎族苗族自治县</t>
  </si>
  <si>
    <t>西沙群岛</t>
  </si>
  <si>
    <t>南沙群岛</t>
  </si>
  <si>
    <t>中沙群岛的岛礁及其海域</t>
  </si>
  <si>
    <t>通什市</t>
  </si>
  <si>
    <t>琼海市</t>
  </si>
  <si>
    <t>儋州市</t>
  </si>
  <si>
    <t>琼山市</t>
  </si>
  <si>
    <t>文昌市</t>
  </si>
  <si>
    <t>万宁市</t>
  </si>
  <si>
    <t>东方市</t>
  </si>
  <si>
    <t>琼山县</t>
  </si>
  <si>
    <t>文昌县</t>
  </si>
  <si>
    <t>琼海县</t>
  </si>
  <si>
    <t>万宁县</t>
  </si>
  <si>
    <t>定安县</t>
  </si>
  <si>
    <t>屯昌县</t>
  </si>
  <si>
    <t>澄迈县</t>
  </si>
  <si>
    <t>临高县</t>
  </si>
  <si>
    <t>儋县</t>
  </si>
  <si>
    <t>白沙黎族自治县</t>
  </si>
  <si>
    <t>昌江黎族自治县</t>
  </si>
  <si>
    <t>东方黎族自治县</t>
  </si>
  <si>
    <t>乐东黎族自治县</t>
  </si>
  <si>
    <t>五指山市</t>
  </si>
  <si>
    <t>重庆市</t>
  </si>
  <si>
    <t>市</t>
  </si>
  <si>
    <t>江津市</t>
  </si>
  <si>
    <t>合川市</t>
  </si>
  <si>
    <t>永川市</t>
  </si>
  <si>
    <t>南川市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</si>
  <si>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</si>
  <si>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</si>
  <si>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</si>
  <si>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</si>
  <si>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</si>
  <si>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</si>
  <si>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</si>
  <si>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</si>
  <si>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万盛区</t>
  </si>
  <si>
    <t>渝北区</t>
  </si>
  <si>
    <t>巴南区</t>
  </si>
  <si>
    <t>黔江区</t>
  </si>
  <si>
    <t>长寿区</t>
  </si>
  <si>
    <t>长寿县</t>
  </si>
  <si>
    <t>綦江县</t>
  </si>
  <si>
    <t>潼南县</t>
  </si>
  <si>
    <t>铜梁县</t>
  </si>
  <si>
    <t>大足县</t>
  </si>
  <si>
    <t>荣昌县</t>
  </si>
  <si>
    <t>璧山县</t>
  </si>
  <si>
    <t>梁平县</t>
  </si>
  <si>
    <t>城口县</t>
  </si>
  <si>
    <t>丰都县</t>
  </si>
  <si>
    <t>垫江县</t>
  </si>
  <si>
    <t>武隆县</t>
  </si>
  <si>
    <t>忠县</t>
  </si>
  <si>
    <t>开县</t>
  </si>
  <si>
    <t>云阳县</t>
  </si>
  <si>
    <t>奉节县</t>
  </si>
  <si>
    <t>巫山县</t>
  </si>
  <si>
    <t>巫溪县</t>
  </si>
  <si>
    <t>黔江土家族苗族自治县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</si>
  <si>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</si>
  <si>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</si>
  <si>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</si>
  <si>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</si>
  <si>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</si>
  <si>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</si>
  <si>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</si>
  <si>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</si>
  <si>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</si>
  <si>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</si>
  <si>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</si>
  <si>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</si>
  <si>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</si>
  <si>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</si>
  <si>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</si>
  <si>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</si>
  <si>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</si>
  <si>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</si>
  <si>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</si>
  <si>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</si>
  <si>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</si>
  <si>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</si>
  <si>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</si>
  <si>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</si>
  <si>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纳溪县</t>
  </si>
  <si>
    <t>叙永县</t>
  </si>
  <si>
    <t>古蔺县</t>
  </si>
  <si>
    <t>德阳市</t>
  </si>
  <si>
    <t>旌阳区</t>
  </si>
  <si>
    <t>绵竹县</t>
  </si>
  <si>
    <t>中江县</t>
  </si>
  <si>
    <t>广汉县</t>
  </si>
  <si>
    <t>什邡县</t>
  </si>
  <si>
    <t>罗江县</t>
  </si>
  <si>
    <t>广汉市</t>
  </si>
  <si>
    <t>什邡市</t>
  </si>
  <si>
    <t>绵竹市</t>
  </si>
  <si>
    <t>绵阳市</t>
  </si>
  <si>
    <t>涪城区</t>
  </si>
  <si>
    <t>游仙区</t>
  </si>
  <si>
    <t>江油县</t>
  </si>
  <si>
    <t>三台县</t>
  </si>
  <si>
    <t>盐亭县</t>
  </si>
  <si>
    <t>安县</t>
  </si>
  <si>
    <t>梓潼县</t>
  </si>
  <si>
    <t>北川县</t>
  </si>
  <si>
    <t>平武县</t>
  </si>
  <si>
    <t>江油市</t>
  </si>
  <si>
    <t>广元市</t>
  </si>
  <si>
    <t>元坝区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</si>
  <si>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</si>
  <si>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</si>
  <si>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</si>
  <si>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</si>
  <si>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</si>
  <si>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</si>
  <si>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</si>
  <si>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</si>
  <si>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</si>
  <si>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射洪县</t>
  </si>
  <si>
    <t>大英县</t>
  </si>
  <si>
    <t>内江市</t>
  </si>
  <si>
    <t>东兴区</t>
  </si>
  <si>
    <t>内江县</t>
  </si>
  <si>
    <t>乐至县</t>
  </si>
  <si>
    <t>安岳县</t>
  </si>
  <si>
    <t>威远县</t>
  </si>
  <si>
    <t>资中县</t>
  </si>
  <si>
    <t>资阳市</t>
  </si>
  <si>
    <t>简阳县</t>
  </si>
  <si>
    <t>隆昌县</t>
  </si>
  <si>
    <t>万县地区</t>
  </si>
  <si>
    <t>万县市</t>
  </si>
  <si>
    <t>万县</t>
  </si>
  <si>
    <t>涪陵地区</t>
  </si>
  <si>
    <t>涪陵市</t>
  </si>
  <si>
    <t>涪陵县</t>
  </si>
  <si>
    <t>南川县</t>
  </si>
  <si>
    <t>石柱县</t>
  </si>
  <si>
    <t>彭水县</t>
  </si>
  <si>
    <t>黔江县</t>
  </si>
  <si>
    <t>酉阳县</t>
  </si>
  <si>
    <t>秀山县</t>
  </si>
  <si>
    <t>宜宾地区</t>
  </si>
  <si>
    <t>宜宾市</t>
  </si>
  <si>
    <t>宜宾县</t>
  </si>
  <si>
    <t>南溪县</t>
  </si>
  <si>
    <t>江安县</t>
  </si>
  <si>
    <t>长宁县</t>
  </si>
  <si>
    <t>高县</t>
  </si>
  <si>
    <t>筠连县</t>
  </si>
  <si>
    <t>珙县</t>
  </si>
  <si>
    <t>兴文县</t>
  </si>
  <si>
    <t>屏山县</t>
  </si>
  <si>
    <t>南充地区</t>
  </si>
  <si>
    <t>南充市</t>
  </si>
  <si>
    <t>华蓥市</t>
  </si>
  <si>
    <t>阆中市</t>
  </si>
  <si>
    <t>南充县</t>
  </si>
  <si>
    <t>南部县</t>
  </si>
  <si>
    <t>岳池县</t>
  </si>
  <si>
    <t>营山县</t>
  </si>
  <si>
    <t>广安县</t>
  </si>
  <si>
    <t>蓬安县</t>
  </si>
  <si>
    <t>仪陇县</t>
  </si>
  <si>
    <t>武胜县</t>
  </si>
  <si>
    <t>西充县</t>
  </si>
  <si>
    <t>阆中县</t>
  </si>
  <si>
    <t>华云工农区</t>
  </si>
  <si>
    <t>达川地区</t>
  </si>
  <si>
    <t>达川市</t>
  </si>
  <si>
    <t>万源市</t>
  </si>
  <si>
    <t>达县</t>
  </si>
  <si>
    <t>宣汉县</t>
  </si>
  <si>
    <t>开江县</t>
  </si>
  <si>
    <t>万源县</t>
  </si>
  <si>
    <t>通江县</t>
  </si>
  <si>
    <t>南江县</t>
  </si>
  <si>
    <t>巴中县</t>
  </si>
  <si>
    <t>平昌县</t>
  </si>
  <si>
    <t>大竹县</t>
  </si>
  <si>
    <t>渠县</t>
  </si>
  <si>
    <t>邻水县</t>
  </si>
  <si>
    <t>白沙工农区</t>
  </si>
  <si>
    <t>雅安地区</t>
  </si>
  <si>
    <t>雅安市</t>
  </si>
  <si>
    <t>名山县</t>
  </si>
  <si>
    <t>荥经县</t>
  </si>
  <si>
    <t>汉源县</t>
  </si>
  <si>
    <t>石棉县</t>
  </si>
  <si>
    <t>天全县</t>
  </si>
  <si>
    <t>芦山县</t>
  </si>
  <si>
    <t>宝兴县</t>
  </si>
  <si>
    <t>阿坝藏族羌族自治州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</si>
  <si>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</si>
  <si>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</si>
  <si>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</si>
  <si>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</si>
  <si>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</si>
  <si>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</si>
  <si>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</si>
  <si>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</si>
  <si>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马尔康县</t>
  </si>
  <si>
    <t>壤塘县</t>
  </si>
  <si>
    <t>阿坝县</t>
  </si>
  <si>
    <t>若尔盖县</t>
  </si>
  <si>
    <t>红原县</t>
  </si>
  <si>
    <t>甘孜藏族自治州</t>
  </si>
  <si>
    <t>康定县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</si>
  <si>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</si>
  <si>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</si>
  <si>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</si>
  <si>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</si>
  <si>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</si>
  <si>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</si>
  <si>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</si>
  <si>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</si>
  <si>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</si>
  <si>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</si>
  <si>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</si>
  <si>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</si>
  <si>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</si>
  <si>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</si>
  <si>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</si>
  <si>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</si>
  <si>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</si>
  <si>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</si>
  <si>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</si>
  <si>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</si>
  <si>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</si>
  <si>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</si>
  <si>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</si>
  <si>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</si>
  <si>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</si>
  <si>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</si>
  <si>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</si>
  <si>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</si>
  <si>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</si>
  <si>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</si>
  <si>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</si>
  <si>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</si>
  <si>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</si>
  <si>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</si>
  <si>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</si>
  <si>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</si>
  <si>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</si>
  <si>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</si>
  <si>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</si>
  <si>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</si>
  <si>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</si>
  <si>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</si>
  <si>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</si>
  <si>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</si>
  <si>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金堂县</t>
  </si>
  <si>
    <t>双流县</t>
  </si>
  <si>
    <t>温江县</t>
  </si>
  <si>
    <t>郫县</t>
  </si>
  <si>
    <t>新都县</t>
  </si>
  <si>
    <t>彭县</t>
  </si>
  <si>
    <t>灌县</t>
  </si>
  <si>
    <t>崇庆县</t>
  </si>
  <si>
    <t>大邑县</t>
  </si>
  <si>
    <t>邛崃县</t>
  </si>
  <si>
    <t>蒲江县</t>
  </si>
  <si>
    <t>新津县</t>
  </si>
  <si>
    <t>都江堰市</t>
  </si>
  <si>
    <t>彭州市</t>
  </si>
  <si>
    <t>邛崃市</t>
  </si>
  <si>
    <t>崇州市</t>
  </si>
  <si>
    <t>巴县</t>
  </si>
  <si>
    <t>江北县</t>
  </si>
  <si>
    <t>江津县</t>
  </si>
  <si>
    <t>合川县</t>
  </si>
  <si>
    <t>永川县</t>
  </si>
  <si>
    <t>乐山市</t>
  </si>
  <si>
    <t>沙湾区</t>
  </si>
  <si>
    <t>五通桥区</t>
  </si>
  <si>
    <t>金口河区</t>
  </si>
  <si>
    <t>仁寿县</t>
  </si>
  <si>
    <t>眉山县</t>
  </si>
  <si>
    <t>犍为县</t>
  </si>
  <si>
    <t>井研县</t>
  </si>
  <si>
    <t>峨眉县</t>
  </si>
  <si>
    <t>夹江县</t>
  </si>
  <si>
    <t>洪雅县</t>
  </si>
  <si>
    <t>彭山县</t>
  </si>
  <si>
    <t>沐川县</t>
  </si>
  <si>
    <t>青神县</t>
  </si>
  <si>
    <t>丹棱县</t>
  </si>
  <si>
    <t>峨边彝族自治县</t>
  </si>
  <si>
    <t>马边彝族自治县</t>
  </si>
  <si>
    <t>峨眉山市</t>
  </si>
  <si>
    <t>龙宝区</t>
  </si>
  <si>
    <t>天成区</t>
  </si>
  <si>
    <t>五桥区</t>
  </si>
  <si>
    <t>顺庆区</t>
  </si>
  <si>
    <t>高坪区</t>
  </si>
  <si>
    <t>嘉陵区</t>
  </si>
  <si>
    <t>眉山市</t>
  </si>
  <si>
    <t>东坡区</t>
  </si>
  <si>
    <t>翠屏区</t>
  </si>
  <si>
    <t>广安市</t>
  </si>
  <si>
    <t>广安区</t>
  </si>
  <si>
    <t>达州市</t>
  </si>
  <si>
    <t>通川区</t>
  </si>
  <si>
    <t>雨城区</t>
  </si>
  <si>
    <t>巴中市</t>
  </si>
  <si>
    <t>巴州区</t>
  </si>
  <si>
    <t>雁江区</t>
  </si>
  <si>
    <t>简阳市</t>
  </si>
  <si>
    <t>黔江地区</t>
  </si>
  <si>
    <t>巴中地区</t>
  </si>
  <si>
    <t>眉山地区</t>
  </si>
  <si>
    <t>资阳地区</t>
  </si>
  <si>
    <t>贵州省</t>
  </si>
  <si>
    <t>贵阳市</t>
  </si>
  <si>
    <t>南明区</t>
  </si>
  <si>
    <t>云岩区</t>
  </si>
  <si>
    <t>花溪区</t>
  </si>
  <si>
    <t>乌当区</t>
  </si>
  <si>
    <t>小河区</t>
  </si>
  <si>
    <t>开阳县</t>
  </si>
  <si>
    <t>息烽县</t>
  </si>
  <si>
    <t>修文县</t>
  </si>
  <si>
    <t>清镇市</t>
  </si>
  <si>
    <t>六盘水市</t>
  </si>
  <si>
    <t>钟山区</t>
  </si>
  <si>
    <t>盘县特区</t>
  </si>
  <si>
    <t>六枝特区</t>
  </si>
  <si>
    <t>水城县</t>
  </si>
  <si>
    <t>盘县</t>
  </si>
  <si>
    <t>遵义市</t>
  </si>
  <si>
    <t>红花岗区</t>
  </si>
  <si>
    <t>汇川区</t>
  </si>
  <si>
    <t>遵义县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</si>
  <si>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</si>
  <si>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</si>
  <si>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</si>
  <si>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</si>
  <si>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</si>
  <si>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</si>
  <si>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</si>
  <si>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</si>
  <si>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</si>
  <si>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</si>
  <si>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</si>
  <si>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</si>
  <si>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</si>
  <si>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平坝县</t>
  </si>
  <si>
    <t>普定县</t>
  </si>
  <si>
    <t>镇宁布依族苗族自治县</t>
  </si>
  <si>
    <t>关岭布依族苗族自治县</t>
  </si>
  <si>
    <t>紫云苗族布依族自治县</t>
  </si>
  <si>
    <t>遵义地区</t>
  </si>
  <si>
    <t>仁怀县</t>
  </si>
  <si>
    <t>赤水县</t>
  </si>
  <si>
    <t>铜仁地区</t>
  </si>
  <si>
    <t>铜仁市</t>
  </si>
  <si>
    <t>铜仁县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</si>
  <si>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</si>
  <si>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</si>
  <si>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</si>
  <si>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</si>
  <si>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</si>
  <si>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</si>
  <si>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</si>
  <si>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</si>
  <si>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万山特区</t>
  </si>
  <si>
    <t>黔西南布依族苗族自治州</t>
  </si>
  <si>
    <t>兴义市</t>
  </si>
  <si>
    <t>兴义县</t>
  </si>
  <si>
    <t>兴仁县</t>
  </si>
  <si>
    <t>普安县</t>
  </si>
  <si>
    <t>晴隆县</t>
  </si>
  <si>
    <t>贞丰县</t>
  </si>
  <si>
    <t>望谟县</t>
  </si>
  <si>
    <t>册亨县</t>
  </si>
  <si>
    <t>安龙县</t>
  </si>
  <si>
    <t>毕节地区</t>
  </si>
  <si>
    <t>毕节市</t>
  </si>
  <si>
    <t>毕节县</t>
  </si>
  <si>
    <t>大方县</t>
  </si>
  <si>
    <t>黔西县</t>
  </si>
  <si>
    <t>金沙县</t>
  </si>
  <si>
    <t>织金县</t>
  </si>
  <si>
    <t>纳雍县</t>
  </si>
  <si>
    <t>威宁彝族回族苗族自治县</t>
  </si>
  <si>
    <t>赫章县</t>
  </si>
  <si>
    <t>安顺地区</t>
  </si>
  <si>
    <t>安顺县</t>
  </si>
  <si>
    <t>清镇县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</si>
  <si>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</si>
  <si>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</si>
  <si>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</si>
  <si>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</si>
  <si>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</si>
  <si>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</si>
  <si>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</si>
  <si>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</si>
  <si>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</si>
  <si>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</si>
  <si>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</si>
  <si>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</si>
  <si>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</si>
  <si>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</si>
  <si>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</si>
  <si>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</si>
  <si>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</si>
  <si>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</si>
  <si>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</si>
  <si>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</si>
  <si>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</si>
  <si>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</si>
  <si>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福泉县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</si>
  <si>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</si>
  <si>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</si>
  <si>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</si>
  <si>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</si>
  <si>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</si>
  <si>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</si>
  <si>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</si>
  <si>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</si>
  <si>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</si>
  <si>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昭通市</t>
  </si>
  <si>
    <t>威信县</t>
  </si>
  <si>
    <t>水富县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</si>
  <si>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</si>
  <si>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</si>
  <si>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</si>
  <si>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</si>
  <si>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</si>
  <si>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</si>
  <si>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</si>
  <si>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</si>
  <si>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</si>
  <si>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丽江市</t>
  </si>
  <si>
    <t>古城区</t>
  </si>
  <si>
    <t>玉龙纳西族自治县</t>
  </si>
  <si>
    <t>永胜县</t>
  </si>
  <si>
    <t>华坪县</t>
  </si>
  <si>
    <t>宁蒗彝族自治县</t>
  </si>
  <si>
    <t>思茅市</t>
  </si>
  <si>
    <t>翠云区</t>
  </si>
  <si>
    <t>普洱哈尼族彝族自治县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</si>
  <si>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</si>
  <si>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</si>
  <si>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</si>
  <si>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</si>
  <si>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</si>
  <si>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</si>
  <si>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</si>
  <si>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</si>
  <si>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</si>
  <si>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</si>
  <si>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</si>
  <si>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</si>
  <si>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</si>
  <si>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</si>
  <si>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</si>
  <si>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</si>
  <si>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</si>
  <si>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昭通地区</t>
  </si>
  <si>
    <t>曲靖地区</t>
  </si>
  <si>
    <t>麒麟区</t>
  </si>
  <si>
    <t>曲靖县</t>
  </si>
  <si>
    <t>沾益县</t>
  </si>
  <si>
    <t>马龙县</t>
  </si>
  <si>
    <t>宣威市</t>
  </si>
  <si>
    <t>富源县</t>
  </si>
  <si>
    <t>罗平县</t>
  </si>
  <si>
    <t>师宗县</t>
  </si>
  <si>
    <t>陆良县</t>
  </si>
  <si>
    <t>宜良县</t>
  </si>
  <si>
    <t>路南彝族自治县</t>
  </si>
  <si>
    <t>寻甸回族彝族自治县</t>
  </si>
  <si>
    <t>嵩明县</t>
  </si>
  <si>
    <t>会泽县</t>
  </si>
  <si>
    <t>楚雄彝族自治州</t>
  </si>
  <si>
    <t>楚雄市</t>
  </si>
  <si>
    <t>楚雄县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</si>
  <si>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</si>
  <si>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</si>
  <si>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</si>
  <si>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</si>
  <si>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</si>
  <si>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</si>
  <si>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</si>
  <si>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</si>
  <si>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禄劝县</t>
  </si>
  <si>
    <t>禄丰县</t>
  </si>
  <si>
    <t>保山地区</t>
  </si>
  <si>
    <t>龙陵县</t>
  </si>
  <si>
    <t>昌宁县</t>
  </si>
  <si>
    <t>保山市</t>
  </si>
  <si>
    <t>施甸县</t>
  </si>
  <si>
    <t>腾冲县</t>
  </si>
  <si>
    <t>德宏傣族景颇族自治州</t>
  </si>
  <si>
    <t>畹町市</t>
  </si>
  <si>
    <t>瑞丽市</t>
  </si>
  <si>
    <t>潞西市</t>
  </si>
  <si>
    <t>潞西县</t>
  </si>
  <si>
    <t>梁河县</t>
  </si>
  <si>
    <t>盈江县</t>
  </si>
  <si>
    <t>陇川县</t>
  </si>
  <si>
    <t>瑞丽县</t>
  </si>
  <si>
    <t>畹町镇</t>
  </si>
  <si>
    <t>丽江地区</t>
  </si>
  <si>
    <t>丽江纳西族自治县</t>
  </si>
  <si>
    <t>怒江傈僳族自治州</t>
  </si>
  <si>
    <t>泸水县</t>
  </si>
  <si>
    <t>碧江县</t>
  </si>
  <si>
    <t>福贡县</t>
  </si>
  <si>
    <t>贡山独龙族怒族自治县</t>
  </si>
  <si>
    <t>兰坪白族普米族自治县</t>
  </si>
  <si>
    <t>昆明市</t>
  </si>
  <si>
    <t>五华区</t>
  </si>
  <si>
    <t>盘龙区</t>
  </si>
  <si>
    <t>官渡区</t>
  </si>
  <si>
    <t>西山区</t>
  </si>
  <si>
    <t>东川区</t>
  </si>
  <si>
    <t>呈贡县</t>
  </si>
  <si>
    <t>晋宁县</t>
  </si>
  <si>
    <t>安宁县</t>
  </si>
  <si>
    <t>富民县</t>
  </si>
  <si>
    <t>石林彝族自治县</t>
  </si>
  <si>
    <t>禄劝彝族苗族自治县</t>
  </si>
  <si>
    <t>安宁市</t>
  </si>
  <si>
    <t>曲靖市</t>
  </si>
  <si>
    <t>玉溪市</t>
  </si>
  <si>
    <t>红塔区</t>
  </si>
  <si>
    <t>江川县</t>
  </si>
  <si>
    <t>澄江县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</si>
  <si>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</si>
  <si>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</si>
  <si>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</si>
  <si>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</si>
  <si>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</si>
  <si>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</si>
  <si>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隆阳区</t>
  </si>
  <si>
    <t>玉溪地区</t>
  </si>
  <si>
    <t>玉溪县</t>
  </si>
  <si>
    <t>红河哈尼族彝族自治州</t>
  </si>
  <si>
    <t>个旧市</t>
  </si>
  <si>
    <t>开远市</t>
  </si>
  <si>
    <t>蒙自县</t>
  </si>
  <si>
    <t>屏边苗族自治县</t>
  </si>
  <si>
    <t>建水县</t>
  </si>
  <si>
    <t>石屏县</t>
  </si>
  <si>
    <t>弥勒县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</si>
  <si>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</si>
  <si>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</si>
  <si>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</si>
  <si>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</si>
  <si>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</si>
  <si>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</si>
  <si>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</si>
  <si>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文山县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</si>
  <si>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</si>
  <si>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</si>
  <si>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</si>
  <si>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</si>
  <si>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</si>
  <si>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</si>
  <si>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</si>
  <si>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思茅地区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</si>
  <si>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</si>
  <si>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</si>
  <si>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</si>
  <si>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</si>
  <si>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</si>
  <si>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</si>
  <si>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</si>
  <si>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</si>
  <si>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</si>
  <si>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</si>
  <si>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</si>
  <si>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</si>
  <si>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</si>
  <si>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</si>
  <si>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</si>
  <si>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</si>
  <si>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</si>
  <si>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迪庆藏族自治州</t>
  </si>
  <si>
    <t>香格里拉县</t>
  </si>
  <si>
    <t>德钦县</t>
  </si>
  <si>
    <t>维西傈僳族自治县</t>
  </si>
  <si>
    <t>临沧地区</t>
  </si>
  <si>
    <t>临沧县</t>
  </si>
  <si>
    <t>西藏自治区</t>
  </si>
  <si>
    <t>山南地区</t>
  </si>
  <si>
    <t>乃东县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</si>
  <si>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</si>
  <si>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</si>
  <si>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</si>
  <si>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</si>
  <si>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</si>
  <si>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</si>
  <si>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</si>
  <si>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</si>
  <si>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朗县</t>
  </si>
  <si>
    <t>隆子县</t>
  </si>
  <si>
    <t>错那县</t>
  </si>
  <si>
    <t>浪卡子县</t>
  </si>
  <si>
    <t>日喀则地区</t>
  </si>
  <si>
    <t>日喀则市</t>
  </si>
  <si>
    <t>日喀则县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</si>
  <si>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</si>
  <si>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</si>
  <si>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</si>
  <si>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</si>
  <si>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</si>
  <si>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</si>
  <si>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</si>
  <si>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</si>
  <si>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</si>
  <si>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</si>
  <si>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</si>
  <si>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</si>
  <si>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</si>
  <si>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</si>
  <si>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</si>
  <si>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</si>
  <si>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</si>
  <si>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那曲地区</t>
  </si>
  <si>
    <t>那曲县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</si>
  <si>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</si>
  <si>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</si>
  <si>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</si>
  <si>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</si>
  <si>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</si>
  <si>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</si>
  <si>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</si>
  <si>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</si>
  <si>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</si>
  <si>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拉萨市</t>
  </si>
  <si>
    <t>城关区</t>
  </si>
  <si>
    <t>林周县</t>
  </si>
  <si>
    <t>当雄县</t>
  </si>
  <si>
    <t>尼木县</t>
  </si>
  <si>
    <t>曲水县</t>
  </si>
  <si>
    <t>堆龙德庆县</t>
  </si>
  <si>
    <t>达孜县</t>
  </si>
  <si>
    <t>墨竹工卡县</t>
  </si>
  <si>
    <t>工布江达县</t>
  </si>
  <si>
    <t>林芝县</t>
  </si>
  <si>
    <t>米林县</t>
  </si>
  <si>
    <t>墨脱县</t>
  </si>
  <si>
    <t>昌都地区</t>
  </si>
  <si>
    <t>昌都县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</si>
  <si>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</si>
  <si>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</si>
  <si>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</si>
  <si>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</si>
  <si>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</si>
  <si>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</si>
  <si>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</si>
  <si>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</si>
  <si>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</si>
  <si>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</si>
  <si>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盐井县</t>
  </si>
  <si>
    <t>碧土县</t>
  </si>
  <si>
    <t>妥坝县</t>
  </si>
  <si>
    <t>生达县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</si>
  <si>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</si>
  <si>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</si>
  <si>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</si>
  <si>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</si>
  <si>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</si>
  <si>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</si>
  <si>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</si>
  <si>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</si>
  <si>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隆格尔县</t>
  </si>
  <si>
    <t>林芝地区</t>
  </si>
  <si>
    <t>波密县</t>
  </si>
  <si>
    <t>察隅县</t>
  </si>
  <si>
    <t>江孜地区</t>
  </si>
  <si>
    <t>陕西省</t>
  </si>
  <si>
    <t>西安市</t>
  </si>
  <si>
    <t>碑林区</t>
  </si>
  <si>
    <t>莲湖区</t>
  </si>
  <si>
    <t>经济开发区</t>
  </si>
  <si>
    <t>灞桥区</t>
  </si>
  <si>
    <t>未央区</t>
  </si>
  <si>
    <t>雁塔区</t>
  </si>
  <si>
    <t>阎良区</t>
  </si>
  <si>
    <t>临潼区</t>
  </si>
  <si>
    <t>长安县</t>
  </si>
  <si>
    <t>蓝田县</t>
  </si>
  <si>
    <t>临潼县</t>
  </si>
  <si>
    <t>周至县</t>
  </si>
  <si>
    <t>户县</t>
  </si>
  <si>
    <t>高陵县</t>
  </si>
  <si>
    <t>安康市</t>
  </si>
  <si>
    <t>镇坪县</t>
  </si>
  <si>
    <t>旬阳县</t>
  </si>
  <si>
    <t>白河县</t>
  </si>
  <si>
    <t>汉滨区</t>
  </si>
  <si>
    <t>汉阴县</t>
  </si>
  <si>
    <t>石泉县</t>
  </si>
  <si>
    <t>宁陕县</t>
  </si>
  <si>
    <t>紫阳县</t>
  </si>
  <si>
    <t>岚皋县</t>
  </si>
  <si>
    <t>平利县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</si>
  <si>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</si>
  <si>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</si>
  <si>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</si>
  <si>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</si>
  <si>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</si>
  <si>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</si>
  <si>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</si>
  <si>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</si>
  <si>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渭南地区</t>
  </si>
  <si>
    <t>渭南市</t>
  </si>
  <si>
    <t>韩城市</t>
  </si>
  <si>
    <t>华阴市</t>
  </si>
  <si>
    <t>渭南县</t>
  </si>
  <si>
    <t>华县</t>
  </si>
  <si>
    <t>华阴县</t>
  </si>
  <si>
    <t>潼关县</t>
  </si>
  <si>
    <t>大荔县</t>
  </si>
  <si>
    <t>蒲城县</t>
  </si>
  <si>
    <t>澄城县</t>
  </si>
  <si>
    <t>白水县</t>
  </si>
  <si>
    <t>韩城县</t>
  </si>
  <si>
    <t>合阳县</t>
  </si>
  <si>
    <t>富平县</t>
  </si>
  <si>
    <t>咸阳地区</t>
  </si>
  <si>
    <t>咸阳市</t>
  </si>
  <si>
    <t>兴平县</t>
  </si>
  <si>
    <t>三原县</t>
  </si>
  <si>
    <t>泾阳县</t>
  </si>
  <si>
    <t>乾县</t>
  </si>
  <si>
    <t>礼泉县</t>
  </si>
  <si>
    <t>永寿县</t>
  </si>
  <si>
    <t>彬县</t>
  </si>
  <si>
    <t>长武县</t>
  </si>
  <si>
    <t>旬邑县</t>
  </si>
  <si>
    <t>淳化县</t>
  </si>
  <si>
    <t>汉中地区</t>
  </si>
  <si>
    <t>汉中市</t>
  </si>
  <si>
    <t>南郑县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</si>
  <si>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</si>
  <si>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</si>
  <si>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</si>
  <si>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</si>
  <si>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</si>
  <si>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</si>
  <si>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</si>
  <si>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</si>
  <si>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</si>
  <si>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安康地区</t>
  </si>
  <si>
    <t>安康县</t>
  </si>
  <si>
    <t>铜川市</t>
  </si>
  <si>
    <t>耀州区</t>
  </si>
  <si>
    <t>耀县</t>
  </si>
  <si>
    <t>宜君县</t>
  </si>
  <si>
    <t>宝鸡市</t>
  </si>
  <si>
    <t>渭滨区</t>
  </si>
  <si>
    <t>金台区</t>
  </si>
  <si>
    <t>陈仓区</t>
  </si>
  <si>
    <t>宝鸡县</t>
  </si>
  <si>
    <t>凤翔县</t>
  </si>
  <si>
    <t>岐山县</t>
  </si>
  <si>
    <t>扶风县</t>
  </si>
  <si>
    <t>武功县</t>
  </si>
  <si>
    <t>眉县</t>
  </si>
  <si>
    <t>陇县</t>
  </si>
  <si>
    <t>千阳县</t>
  </si>
  <si>
    <t>麟游县</t>
  </si>
  <si>
    <t>凤县</t>
  </si>
  <si>
    <t>太白县</t>
  </si>
  <si>
    <t>秦都区</t>
  </si>
  <si>
    <t>杨陵区</t>
  </si>
  <si>
    <t>渭城区</t>
  </si>
  <si>
    <t>兴平市</t>
  </si>
  <si>
    <t>临渭区</t>
  </si>
  <si>
    <t>延安市</t>
  </si>
  <si>
    <t>宝塔区</t>
  </si>
  <si>
    <t>延长县</t>
  </si>
  <si>
    <t>延川县</t>
  </si>
  <si>
    <t>子长县</t>
  </si>
  <si>
    <t>安塞县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</si>
  <si>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</si>
  <si>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</si>
  <si>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</si>
  <si>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</si>
  <si>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</si>
  <si>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</si>
  <si>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</si>
  <si>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</si>
  <si>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汉台区</t>
  </si>
  <si>
    <t>榆林市</t>
  </si>
  <si>
    <t>榆阳区</t>
  </si>
  <si>
    <t>神木县</t>
  </si>
  <si>
    <t>府谷县</t>
  </si>
  <si>
    <t>横山县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</si>
  <si>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</si>
  <si>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</si>
  <si>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</si>
  <si>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</si>
  <si>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</si>
  <si>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</si>
  <si>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</si>
  <si>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</si>
  <si>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商洛地区</t>
  </si>
  <si>
    <t>商州市</t>
  </si>
  <si>
    <t>延安地区</t>
  </si>
  <si>
    <t>吴旗县</t>
  </si>
  <si>
    <t>榆林地区</t>
  </si>
  <si>
    <t>榆林县</t>
  </si>
  <si>
    <t>甘肃省</t>
  </si>
  <si>
    <t>平凉市</t>
  </si>
  <si>
    <t>庄浪县</t>
  </si>
  <si>
    <t>静宁县</t>
  </si>
  <si>
    <t>崆峒区</t>
  </si>
  <si>
    <t>泾川县</t>
  </si>
  <si>
    <t>灵台县</t>
  </si>
  <si>
    <t>崇信县</t>
  </si>
  <si>
    <t>华亭县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</si>
  <si>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</si>
  <si>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</si>
  <si>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</si>
  <si>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</si>
  <si>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</si>
  <si>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</si>
  <si>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</si>
  <si>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</si>
  <si>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</si>
  <si>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</si>
  <si>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</si>
  <si>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</si>
  <si>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</si>
  <si>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</si>
  <si>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</si>
  <si>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</si>
  <si>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</si>
  <si>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</si>
  <si>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</si>
  <si>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</si>
  <si>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</si>
  <si>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</si>
  <si>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</si>
  <si>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</si>
  <si>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</si>
  <si>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</si>
  <si>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</si>
  <si>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</si>
  <si>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</si>
  <si>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</si>
  <si>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</si>
  <si>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</si>
  <si>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</si>
  <si>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</si>
  <si>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</si>
  <si>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酒泉地区</t>
  </si>
  <si>
    <t>安西县</t>
  </si>
  <si>
    <t>张掖地区</t>
  </si>
  <si>
    <t>张掖市</t>
  </si>
  <si>
    <t>肃南裕固族自治县</t>
  </si>
  <si>
    <t>民乐县</t>
  </si>
  <si>
    <t>临泽县</t>
  </si>
  <si>
    <t>高台县</t>
  </si>
  <si>
    <t>山丹县</t>
  </si>
  <si>
    <t>武威地区</t>
  </si>
  <si>
    <t>武威市</t>
  </si>
  <si>
    <t>民勤县</t>
  </si>
  <si>
    <t>古浪县</t>
  </si>
  <si>
    <t>天祝藏族自治县</t>
  </si>
  <si>
    <t>连古城国家级自然保护区管理局</t>
  </si>
  <si>
    <t>石羊河林业总场</t>
  </si>
  <si>
    <t>苏武山林场</t>
  </si>
  <si>
    <t>定西地区</t>
  </si>
  <si>
    <t>定西县</t>
  </si>
  <si>
    <t>陇南地区</t>
  </si>
  <si>
    <t>武都县</t>
  </si>
  <si>
    <t>平凉地区</t>
  </si>
  <si>
    <t>庆阳地区</t>
  </si>
  <si>
    <t>西峰市</t>
  </si>
  <si>
    <t>庆阳县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</si>
  <si>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</si>
  <si>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</si>
  <si>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</si>
  <si>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</si>
  <si>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</si>
  <si>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</si>
  <si>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</si>
  <si>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</si>
  <si>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</si>
  <si>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</si>
  <si>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</si>
  <si>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</si>
  <si>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</si>
  <si>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</si>
  <si>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</si>
  <si>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</si>
  <si>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</si>
  <si>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</si>
  <si>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兰州市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</si>
  <si>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</si>
  <si>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</si>
  <si>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</si>
  <si>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</si>
  <si>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</si>
  <si>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</si>
  <si>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</si>
  <si>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嘉峪关市</t>
  </si>
  <si>
    <t>嘉峪关区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</si>
  <si>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</si>
  <si>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</si>
  <si>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</si>
  <si>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</si>
  <si>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</si>
  <si>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</si>
  <si>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</si>
  <si>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</si>
  <si>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</si>
  <si>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</si>
  <si>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</si>
  <si>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</si>
  <si>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</si>
  <si>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</si>
  <si>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</si>
  <si>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</si>
  <si>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</si>
  <si>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凉州区</t>
  </si>
  <si>
    <t>甘州区</t>
  </si>
  <si>
    <t>青海省</t>
  </si>
  <si>
    <t>西宁市</t>
  </si>
  <si>
    <t>城东区</t>
  </si>
  <si>
    <t>城西区</t>
  </si>
  <si>
    <t>大通回族土族自治县</t>
  </si>
  <si>
    <t>湟中县</t>
  </si>
  <si>
    <t>湟源县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</si>
  <si>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</si>
  <si>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</si>
  <si>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</si>
  <si>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</si>
  <si>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</si>
  <si>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</si>
  <si>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</si>
  <si>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</si>
  <si>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</si>
  <si>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</si>
  <si>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</si>
  <si>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</si>
  <si>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</si>
  <si>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</si>
  <si>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玉树县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</si>
  <si>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</si>
  <si>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</si>
  <si>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</si>
  <si>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</si>
  <si>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</si>
  <si>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</si>
  <si>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</si>
  <si>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</si>
  <si>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乌兰县</t>
  </si>
  <si>
    <t>都兰县</t>
  </si>
  <si>
    <t>天峻县</t>
  </si>
  <si>
    <t>大柴旦行委</t>
  </si>
  <si>
    <t>冷湖行委</t>
  </si>
  <si>
    <t>茫崖行委</t>
  </si>
  <si>
    <t>海东地区</t>
  </si>
  <si>
    <t>平安县</t>
  </si>
  <si>
    <t>民和回族土族自治县</t>
  </si>
  <si>
    <t>乐都县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</si>
  <si>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</si>
  <si>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</si>
  <si>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</si>
  <si>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</si>
  <si>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</si>
  <si>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</si>
  <si>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</si>
  <si>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</si>
  <si>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</si>
  <si>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</si>
  <si>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</si>
  <si>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</si>
  <si>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</si>
  <si>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</si>
  <si>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</si>
  <si>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</si>
  <si>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</si>
  <si>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</si>
  <si>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</si>
  <si>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</si>
  <si>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</si>
  <si>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</si>
  <si>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</si>
  <si>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石嘴山区</t>
  </si>
  <si>
    <t>石炭井区</t>
  </si>
  <si>
    <t>惠农区</t>
  </si>
  <si>
    <t>平罗县</t>
  </si>
  <si>
    <t>陶乐县</t>
  </si>
  <si>
    <t>惠农县</t>
  </si>
  <si>
    <t>吴忠市</t>
  </si>
  <si>
    <t>利通区</t>
  </si>
  <si>
    <t>中卫县</t>
  </si>
  <si>
    <t>中宁县</t>
  </si>
  <si>
    <t>盐池县</t>
  </si>
  <si>
    <t>同心县</t>
  </si>
  <si>
    <t>青铜峡市</t>
  </si>
  <si>
    <t>固原市</t>
  </si>
  <si>
    <t>原州区</t>
  </si>
  <si>
    <t>海原县</t>
  </si>
  <si>
    <t>西吉县</t>
  </si>
  <si>
    <t>隆德县</t>
  </si>
  <si>
    <t>泾源县</t>
  </si>
  <si>
    <t>彭阳县</t>
  </si>
  <si>
    <t>中卫市</t>
  </si>
  <si>
    <t>沙坡头区</t>
  </si>
  <si>
    <t>吴忠县</t>
  </si>
  <si>
    <t>青铜峡县</t>
  </si>
  <si>
    <t>灵武县</t>
  </si>
  <si>
    <t>固原地区</t>
  </si>
  <si>
    <t>固原县</t>
  </si>
  <si>
    <t>新疆维吾尔自治区</t>
  </si>
  <si>
    <t>乌鲁木齐市</t>
  </si>
  <si>
    <t>天山区</t>
  </si>
  <si>
    <t>沙依巴克区</t>
  </si>
  <si>
    <t>水磨沟区</t>
  </si>
  <si>
    <t>头屯河区</t>
  </si>
  <si>
    <t>南山矿区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</si>
  <si>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</si>
  <si>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</si>
  <si>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</si>
  <si>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</si>
  <si>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</si>
  <si>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</si>
  <si>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吐鲁番地区</t>
  </si>
  <si>
    <t>吐鲁番市</t>
  </si>
  <si>
    <t>鄯善县</t>
  </si>
  <si>
    <t>托克逊县</t>
  </si>
  <si>
    <t>哈密地区</t>
  </si>
  <si>
    <t>哈密市</t>
  </si>
  <si>
    <t>巴里坤哈萨克自治县</t>
  </si>
  <si>
    <t>伊吾县</t>
  </si>
  <si>
    <t>昌吉回族自治州</t>
  </si>
  <si>
    <t>昌吉市</t>
  </si>
  <si>
    <t>阜康市</t>
  </si>
  <si>
    <t>米泉市</t>
  </si>
  <si>
    <t>呼图壁县</t>
  </si>
  <si>
    <t>玛纳斯县</t>
  </si>
  <si>
    <t>奇台县</t>
  </si>
  <si>
    <t>吉木萨尔县</t>
  </si>
  <si>
    <t>木垒哈萨克自治县</t>
  </si>
  <si>
    <t>伊犁哈萨克自治州</t>
  </si>
  <si>
    <t>伊宁市</t>
  </si>
  <si>
    <t>奎屯市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</si>
  <si>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</si>
  <si>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</si>
  <si>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</si>
  <si>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</si>
  <si>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</si>
  <si>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</si>
  <si>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</si>
  <si>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</si>
  <si>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</si>
  <si>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塔城县</t>
  </si>
  <si>
    <t>额敏县</t>
  </si>
  <si>
    <t>乌苏市</t>
  </si>
  <si>
    <t>沙湾县</t>
  </si>
  <si>
    <t>托里县</t>
  </si>
  <si>
    <t>裕民县</t>
  </si>
  <si>
    <t>和布克赛尔蒙古自治县</t>
  </si>
  <si>
    <t>阿勒泰地区</t>
  </si>
  <si>
    <t>阿勒泰县</t>
  </si>
  <si>
    <t>布尔津县</t>
  </si>
  <si>
    <t>富蕴县</t>
  </si>
  <si>
    <t>福海县</t>
  </si>
  <si>
    <t>哈巴河县</t>
  </si>
  <si>
    <t>青河县</t>
  </si>
  <si>
    <t>吉木乃县</t>
  </si>
  <si>
    <t>阿勒泰市</t>
  </si>
  <si>
    <t>石河子市</t>
  </si>
  <si>
    <t>阿拉尔市</t>
  </si>
  <si>
    <t>图木舒克市</t>
  </si>
  <si>
    <t>五家渠市</t>
  </si>
  <si>
    <t>博尔塔拉蒙古自治州</t>
  </si>
  <si>
    <t>博乐市</t>
  </si>
  <si>
    <t>博乐县</t>
  </si>
  <si>
    <t>精河县</t>
  </si>
  <si>
    <t>温泉县</t>
  </si>
  <si>
    <t>巴音郭楞蒙古自治州</t>
  </si>
  <si>
    <t>库尔勒市</t>
  </si>
  <si>
    <t>库尔勒县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</si>
  <si>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</si>
  <si>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</si>
  <si>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</si>
  <si>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</si>
  <si>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</si>
  <si>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</si>
  <si>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</si>
  <si>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</si>
  <si>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</si>
  <si>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阿克苏市</t>
  </si>
  <si>
    <t>阿克苏县</t>
  </si>
  <si>
    <t>温宿县</t>
  </si>
  <si>
    <t>库车县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</si>
  <si>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</si>
  <si>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</si>
  <si>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</si>
  <si>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</si>
  <si>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</si>
  <si>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</si>
  <si>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</si>
  <si>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</si>
  <si>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阿图什县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</si>
  <si>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</si>
  <si>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</si>
  <si>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</si>
  <si>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</si>
  <si>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</si>
  <si>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</si>
  <si>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</si>
  <si>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</si>
  <si>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</si>
  <si>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</si>
  <si>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</si>
  <si>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</si>
  <si>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</si>
  <si>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</si>
  <si>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</si>
  <si>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</si>
  <si>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</si>
  <si>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</si>
  <si>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</si>
  <si>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</si>
  <si>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</si>
  <si>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</si>
  <si>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</si>
  <si>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</si>
  <si>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</si>
  <si>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伊犁地区</t>
  </si>
  <si>
    <t>塔城市</t>
  </si>
  <si>
    <t>台湾省(886)</t>
  </si>
  <si>
    <t>香港特别行政区(852)</t>
  </si>
  <si>
    <t>澳门特别行政区(853)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</si>
</sst>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3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20"/>
      <name val="黑体"/>
      <charset val="134"/>
    </font>
    <font>
      <sz val="20"/>
      <name val="黑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4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9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8" xfId="55"/>
    <cellStyle name="常规 2" xfId="56"/>
    <cellStyle name="常规 3" xfId="57"/>
    <cellStyle name="常规 3 2 4" xfId="58"/>
    <cellStyle name="常规 3 4" xfId="59"/>
    <cellStyle name="常规 4" xfId="60"/>
    <cellStyle name="常规 5" xfId="61"/>
    <cellStyle name="常规 6" xfId="62"/>
    <cellStyle name="常规 7" xfId="63"/>
    <cellStyle name="常规 8" xfId="64"/>
    <cellStyle name="常规 9" xfId="6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2384"/>
  <sheetViews>
    <sheetView tabSelected="1" workbookViewId="0">
      <selection activeCell="D26" sqref="D26"/>
    </sheetView>
  </sheetViews>
  <sheetFormatPr defaultColWidth="9" defaultRowHeight="14.25"/>
  <cols>
    <col min="1" max="1" width="6.375" style="26" customWidth="1"/>
    <col min="2" max="2" width="7.75" style="26" customWidth="1"/>
    <col min="3" max="3" width="20.375" style="26" customWidth="1"/>
    <col min="4" max="4" width="9.875" style="27" customWidth="1"/>
    <col min="5" max="5" width="6.375" style="26" customWidth="1"/>
    <col min="6" max="6" width="7.125" style="26" customWidth="1"/>
    <col min="7" max="7" width="9" style="26" customWidth="1"/>
    <col min="8" max="8" width="12" style="26" customWidth="1"/>
    <col min="9" max="10" width="9" style="26" customWidth="1"/>
    <col min="11" max="11" width="14" style="26" customWidth="1"/>
    <col min="12" max="12" width="15.375" style="28" customWidth="1"/>
    <col min="13" max="16" width="9" style="26" customWidth="1"/>
    <col min="17" max="17" width="15" style="26" customWidth="1"/>
    <col min="18" max="18" width="9" style="28" hidden="1" customWidth="1"/>
    <col min="19" max="16384" width="9" style="26"/>
  </cols>
  <sheetData>
    <row r="1" ht="28.5" customHeight="1" spans="1:18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24.95" customHeight="1" spans="1:18">
      <c r="A2" s="31" t="s">
        <v>1</v>
      </c>
      <c r="B2" s="32" t="s">
        <v>2</v>
      </c>
      <c r="C2" s="32" t="s">
        <v>3</v>
      </c>
      <c r="D2" s="33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2" t="s">
        <v>13</v>
      </c>
      <c r="N2" s="32" t="s">
        <v>14</v>
      </c>
      <c r="O2" s="32" t="s">
        <v>15</v>
      </c>
      <c r="P2" s="32" t="s">
        <v>16</v>
      </c>
      <c r="Q2" s="31" t="s">
        <v>17</v>
      </c>
      <c r="R2" s="28" t="s">
        <v>18</v>
      </c>
    </row>
    <row r="3" s="25" customFormat="1" ht="20.1" customHeight="1" spans="1:18">
      <c r="A3" s="34"/>
      <c r="B3" s="35"/>
      <c r="C3" s="35"/>
      <c r="D3" s="36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7"/>
      <c r="R3" s="38"/>
    </row>
    <row r="4" s="25" customFormat="1" ht="20.1" customHeight="1" spans="1:18">
      <c r="A4" s="34"/>
      <c r="B4" s="35"/>
      <c r="C4" s="35"/>
      <c r="D4" s="36"/>
      <c r="E4" s="35"/>
      <c r="F4" s="35"/>
      <c r="G4" s="35"/>
      <c r="H4" s="35"/>
      <c r="I4" s="35"/>
      <c r="J4" s="35"/>
      <c r="K4" s="35"/>
      <c r="L4" s="39"/>
      <c r="M4" s="35"/>
      <c r="N4" s="35"/>
      <c r="O4" s="35"/>
      <c r="P4" s="35"/>
      <c r="Q4" s="37"/>
      <c r="R4" s="38"/>
    </row>
    <row r="5" s="25" customFormat="1" ht="20.1" customHeight="1" spans="1:18">
      <c r="A5" s="34"/>
      <c r="B5" s="35"/>
      <c r="C5" s="35"/>
      <c r="D5" s="36"/>
      <c r="E5" s="35"/>
      <c r="F5" s="35"/>
      <c r="G5" s="35"/>
      <c r="H5" s="35"/>
      <c r="I5" s="35"/>
      <c r="J5" s="35"/>
      <c r="K5" s="35"/>
      <c r="L5" s="39"/>
      <c r="M5" s="35"/>
      <c r="N5" s="35"/>
      <c r="O5" s="35"/>
      <c r="P5" s="35"/>
      <c r="Q5" s="37"/>
      <c r="R5" s="38"/>
    </row>
    <row r="6" s="25" customFormat="1" ht="20.1" customHeight="1" spans="1:18">
      <c r="A6" s="34"/>
      <c r="B6" s="35"/>
      <c r="C6" s="35"/>
      <c r="D6" s="36"/>
      <c r="E6" s="35"/>
      <c r="F6" s="35"/>
      <c r="G6" s="35"/>
      <c r="H6" s="35"/>
      <c r="I6" s="35"/>
      <c r="J6" s="35"/>
      <c r="K6" s="35"/>
      <c r="L6" s="39"/>
      <c r="M6" s="35"/>
      <c r="N6" s="35"/>
      <c r="O6" s="35"/>
      <c r="P6" s="35"/>
      <c r="Q6" s="37"/>
      <c r="R6" s="38"/>
    </row>
    <row r="7" s="25" customFormat="1" ht="20.1" customHeight="1" spans="1:18">
      <c r="A7" s="34"/>
      <c r="B7" s="35"/>
      <c r="C7" s="35"/>
      <c r="D7" s="36"/>
      <c r="E7" s="35"/>
      <c r="F7" s="35"/>
      <c r="G7" s="35"/>
      <c r="H7" s="35"/>
      <c r="I7" s="35"/>
      <c r="J7" s="35"/>
      <c r="K7" s="35"/>
      <c r="L7" s="39"/>
      <c r="M7" s="35"/>
      <c r="N7" s="35"/>
      <c r="O7" s="35"/>
      <c r="P7" s="35"/>
      <c r="Q7" s="37"/>
      <c r="R7" s="38"/>
    </row>
    <row r="8" s="25" customFormat="1" ht="20.1" customHeight="1" spans="1:18">
      <c r="A8" s="34"/>
      <c r="B8" s="35"/>
      <c r="C8" s="35"/>
      <c r="D8" s="36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7"/>
      <c r="R8" s="38"/>
    </row>
    <row r="9" s="25" customFormat="1" ht="20.1" customHeight="1" spans="1:18">
      <c r="A9" s="34"/>
      <c r="B9" s="35"/>
      <c r="C9" s="35"/>
      <c r="D9" s="36"/>
      <c r="E9" s="35"/>
      <c r="F9" s="35"/>
      <c r="G9" s="35"/>
      <c r="H9" s="35"/>
      <c r="I9" s="35"/>
      <c r="J9" s="35"/>
      <c r="K9" s="35"/>
      <c r="L9" s="39"/>
      <c r="M9" s="35"/>
      <c r="N9" s="35"/>
      <c r="O9" s="35"/>
      <c r="P9" s="35"/>
      <c r="Q9" s="37"/>
      <c r="R9" s="38"/>
    </row>
    <row r="10" s="25" customFormat="1" ht="20.1" customHeight="1" spans="1:18">
      <c r="A10" s="34"/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9"/>
      <c r="M10" s="35"/>
      <c r="N10" s="35"/>
      <c r="O10" s="35"/>
      <c r="P10" s="35"/>
      <c r="Q10" s="37"/>
      <c r="R10" s="38"/>
    </row>
    <row r="11" s="25" customFormat="1" ht="20.1" customHeight="1" spans="1:18">
      <c r="A11" s="34"/>
      <c r="B11" s="35"/>
      <c r="C11" s="35"/>
      <c r="D11" s="36"/>
      <c r="E11" s="35"/>
      <c r="F11" s="35"/>
      <c r="G11" s="35"/>
      <c r="H11" s="35"/>
      <c r="I11" s="35"/>
      <c r="J11" s="35"/>
      <c r="K11" s="35"/>
      <c r="L11" s="39"/>
      <c r="M11" s="35"/>
      <c r="N11" s="35"/>
      <c r="O11" s="35"/>
      <c r="P11" s="35"/>
      <c r="Q11" s="37"/>
      <c r="R11" s="38"/>
    </row>
    <row r="12" s="25" customFormat="1" ht="20.1" customHeight="1" spans="1:18">
      <c r="A12" s="34"/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9"/>
      <c r="M12" s="35"/>
      <c r="N12" s="35"/>
      <c r="O12" s="35"/>
      <c r="P12" s="35"/>
      <c r="Q12" s="37"/>
      <c r="R12" s="38"/>
    </row>
    <row r="13" s="25" customFormat="1" ht="20.1" customHeight="1" spans="1:18">
      <c r="A13" s="34"/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9"/>
      <c r="M13" s="35"/>
      <c r="N13" s="35"/>
      <c r="O13" s="35"/>
      <c r="P13" s="35"/>
      <c r="Q13" s="37"/>
      <c r="R13" s="38"/>
    </row>
    <row r="14" s="25" customFormat="1" ht="20.1" customHeight="1" spans="1:18">
      <c r="A14" s="34"/>
      <c r="B14" s="35"/>
      <c r="C14" s="35"/>
      <c r="D14" s="36"/>
      <c r="E14" s="35"/>
      <c r="F14" s="35"/>
      <c r="G14" s="35"/>
      <c r="H14" s="35"/>
      <c r="I14" s="35"/>
      <c r="J14" s="35"/>
      <c r="K14" s="35"/>
      <c r="L14" s="39"/>
      <c r="M14" s="35"/>
      <c r="N14" s="35"/>
      <c r="O14" s="35"/>
      <c r="P14" s="35"/>
      <c r="Q14" s="37"/>
      <c r="R14" s="38"/>
    </row>
    <row r="15" s="25" customFormat="1" ht="20.1" customHeight="1" spans="1:18">
      <c r="A15" s="34"/>
      <c r="B15" s="35"/>
      <c r="C15" s="35"/>
      <c r="D15" s="36"/>
      <c r="E15" s="35"/>
      <c r="F15" s="35"/>
      <c r="G15" s="35"/>
      <c r="H15" s="35"/>
      <c r="I15" s="35"/>
      <c r="J15" s="35"/>
      <c r="K15" s="35"/>
      <c r="L15" s="39"/>
      <c r="M15" s="35"/>
      <c r="N15" s="35"/>
      <c r="O15" s="35"/>
      <c r="P15" s="35"/>
      <c r="Q15" s="37"/>
      <c r="R15" s="38"/>
    </row>
    <row r="16" s="25" customFormat="1" ht="20.1" customHeight="1" spans="1:18">
      <c r="A16" s="34"/>
      <c r="B16" s="35"/>
      <c r="C16" s="35"/>
      <c r="D16" s="36"/>
      <c r="E16" s="35"/>
      <c r="F16" s="35"/>
      <c r="G16" s="35"/>
      <c r="H16" s="35"/>
      <c r="I16" s="35"/>
      <c r="J16" s="35"/>
      <c r="K16" s="35"/>
      <c r="L16" s="39"/>
      <c r="M16" s="35"/>
      <c r="N16" s="35"/>
      <c r="O16" s="35"/>
      <c r="P16" s="35"/>
      <c r="Q16" s="37"/>
      <c r="R16" s="38"/>
    </row>
    <row r="17" s="25" customFormat="1" ht="20.1" customHeight="1" spans="1:18">
      <c r="A17" s="34"/>
      <c r="B17" s="35"/>
      <c r="C17" s="35"/>
      <c r="D17" s="36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7"/>
      <c r="R17" s="38"/>
    </row>
    <row r="18" s="25" customFormat="1" ht="20.1" customHeight="1" spans="1:18">
      <c r="A18" s="34"/>
      <c r="B18" s="35"/>
      <c r="C18" s="35"/>
      <c r="D18" s="36"/>
      <c r="E18" s="35"/>
      <c r="F18" s="35"/>
      <c r="G18" s="35"/>
      <c r="H18" s="35"/>
      <c r="I18" s="35"/>
      <c r="J18" s="35"/>
      <c r="K18" s="35"/>
      <c r="L18" s="39"/>
      <c r="M18" s="35"/>
      <c r="N18" s="35"/>
      <c r="O18" s="35"/>
      <c r="P18" s="35"/>
      <c r="Q18" s="37"/>
      <c r="R18" s="38"/>
    </row>
    <row r="19" s="25" customFormat="1" ht="20.1" customHeight="1" spans="1:18">
      <c r="A19" s="34"/>
      <c r="B19" s="35"/>
      <c r="C19" s="35"/>
      <c r="D19" s="36"/>
      <c r="E19" s="35"/>
      <c r="F19" s="35"/>
      <c r="G19" s="35"/>
      <c r="H19" s="35"/>
      <c r="I19" s="35"/>
      <c r="J19" s="35"/>
      <c r="K19" s="35"/>
      <c r="L19" s="39"/>
      <c r="M19" s="35"/>
      <c r="N19" s="35"/>
      <c r="O19" s="35"/>
      <c r="P19" s="35"/>
      <c r="Q19" s="37"/>
      <c r="R19" s="38"/>
    </row>
    <row r="20" s="25" customFormat="1" ht="20.1" customHeight="1" spans="1:18">
      <c r="A20" s="34"/>
      <c r="B20" s="35"/>
      <c r="C20" s="35"/>
      <c r="D20" s="36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7"/>
      <c r="R20" s="38"/>
    </row>
    <row r="21" s="25" customFormat="1" ht="20.1" customHeight="1" spans="1:18">
      <c r="A21" s="34"/>
      <c r="B21" s="35"/>
      <c r="C21" s="35"/>
      <c r="D21" s="36"/>
      <c r="E21" s="35"/>
      <c r="F21" s="35"/>
      <c r="G21" s="35"/>
      <c r="H21" s="35"/>
      <c r="I21" s="35"/>
      <c r="J21" s="35"/>
      <c r="K21" s="35"/>
      <c r="L21" s="39"/>
      <c r="M21" s="35"/>
      <c r="N21" s="35"/>
      <c r="O21" s="35"/>
      <c r="P21" s="35"/>
      <c r="Q21" s="37"/>
      <c r="R21" s="38"/>
    </row>
    <row r="22" s="25" customFormat="1" ht="20.1" customHeight="1" spans="1:18">
      <c r="A22" s="34"/>
      <c r="B22" s="35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7"/>
      <c r="R22" s="38"/>
    </row>
    <row r="23" s="25" customFormat="1" ht="20.1" customHeight="1" spans="1:18">
      <c r="A23" s="34"/>
      <c r="B23" s="35"/>
      <c r="C23" s="35"/>
      <c r="D23" s="36"/>
      <c r="E23" s="35"/>
      <c r="F23" s="35"/>
      <c r="G23" s="35"/>
      <c r="H23" s="35"/>
      <c r="I23" s="35"/>
      <c r="J23" s="35"/>
      <c r="K23" s="35"/>
      <c r="L23" s="39"/>
      <c r="M23" s="35"/>
      <c r="N23" s="35"/>
      <c r="O23" s="35"/>
      <c r="P23" s="35"/>
      <c r="Q23" s="37"/>
      <c r="R23" s="38"/>
    </row>
    <row r="24" s="25" customFormat="1" ht="20.1" customHeight="1" spans="1:18">
      <c r="A24" s="34"/>
      <c r="B24" s="35"/>
      <c r="C24" s="35"/>
      <c r="D24" s="36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7"/>
      <c r="R24" s="38"/>
    </row>
    <row r="25" s="25" customFormat="1" ht="20.1" customHeight="1" spans="1:18">
      <c r="A25" s="34"/>
      <c r="B25" s="35"/>
      <c r="C25" s="35"/>
      <c r="D25" s="36"/>
      <c r="E25" s="35"/>
      <c r="F25" s="35"/>
      <c r="G25" s="35"/>
      <c r="H25" s="35"/>
      <c r="I25" s="35"/>
      <c r="J25" s="35"/>
      <c r="K25" s="35"/>
      <c r="L25" s="39"/>
      <c r="M25" s="35"/>
      <c r="N25" s="35"/>
      <c r="O25" s="35"/>
      <c r="P25" s="35"/>
      <c r="Q25" s="37"/>
      <c r="R25" s="38"/>
    </row>
    <row r="26" s="25" customFormat="1" ht="20.1" customHeight="1" spans="1:18">
      <c r="A26" s="34"/>
      <c r="B26" s="35"/>
      <c r="C26" s="35"/>
      <c r="D26" s="36"/>
      <c r="E26" s="35"/>
      <c r="F26" s="35"/>
      <c r="G26" s="35"/>
      <c r="H26" s="35"/>
      <c r="I26" s="35"/>
      <c r="J26" s="35"/>
      <c r="K26" s="35"/>
      <c r="L26" s="39"/>
      <c r="M26" s="35"/>
      <c r="N26" s="35"/>
      <c r="O26" s="35"/>
      <c r="P26" s="35"/>
      <c r="Q26" s="37"/>
      <c r="R26" s="38"/>
    </row>
    <row r="27" s="25" customFormat="1" ht="20.1" customHeight="1" spans="1:18">
      <c r="A27" s="34"/>
      <c r="B27" s="35"/>
      <c r="C27" s="35"/>
      <c r="D27" s="36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7"/>
      <c r="R27" s="38"/>
    </row>
    <row r="28" s="25" customFormat="1" ht="20.1" customHeight="1" spans="1:18">
      <c r="A28" s="34"/>
      <c r="B28" s="35"/>
      <c r="C28" s="35"/>
      <c r="D28" s="36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7"/>
      <c r="R28" s="38"/>
    </row>
    <row r="29" s="25" customFormat="1" ht="20.1" customHeight="1" spans="1:18">
      <c r="A29" s="34"/>
      <c r="B29" s="35"/>
      <c r="C29" s="35"/>
      <c r="D29" s="36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7"/>
      <c r="R29" s="38"/>
    </row>
    <row r="30" s="25" customFormat="1" ht="20.1" customHeight="1" spans="1:18">
      <c r="A30" s="34"/>
      <c r="B30" s="35"/>
      <c r="C30" s="35"/>
      <c r="D30" s="36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7"/>
      <c r="R30" s="38"/>
    </row>
    <row r="31" s="25" customFormat="1" ht="20.1" customHeight="1" spans="1:18">
      <c r="A31" s="34"/>
      <c r="B31" s="35"/>
      <c r="C31" s="35"/>
      <c r="D31" s="36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7"/>
      <c r="R31" s="38"/>
    </row>
    <row r="32" s="25" customFormat="1" ht="20.1" customHeight="1" spans="1:18">
      <c r="A32" s="34"/>
      <c r="B32" s="35"/>
      <c r="C32" s="35"/>
      <c r="D32" s="36"/>
      <c r="E32" s="35"/>
      <c r="F32" s="35"/>
      <c r="G32" s="35"/>
      <c r="H32" s="35"/>
      <c r="I32" s="35"/>
      <c r="J32" s="35"/>
      <c r="K32" s="35"/>
      <c r="L32" s="39"/>
      <c r="M32" s="35"/>
      <c r="N32" s="35"/>
      <c r="O32" s="35"/>
      <c r="P32" s="35"/>
      <c r="Q32" s="37"/>
      <c r="R32" s="38"/>
    </row>
    <row r="33" s="25" customFormat="1" ht="20.1" customHeight="1" spans="1:18">
      <c r="A33" s="34"/>
      <c r="B33" s="35"/>
      <c r="C33" s="35"/>
      <c r="D33" s="36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7"/>
      <c r="R33" s="38"/>
    </row>
    <row r="34" s="25" customFormat="1" ht="20.1" customHeight="1" spans="1:18">
      <c r="A34" s="34"/>
      <c r="B34" s="35"/>
      <c r="C34" s="35"/>
      <c r="D34" s="36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7"/>
      <c r="R34" s="38"/>
    </row>
    <row r="35" s="25" customFormat="1" ht="20.1" customHeight="1" spans="1:18">
      <c r="A35" s="34"/>
      <c r="B35" s="35"/>
      <c r="C35" s="35"/>
      <c r="D35" s="36"/>
      <c r="E35" s="35"/>
      <c r="F35" s="35"/>
      <c r="G35" s="35"/>
      <c r="H35" s="35"/>
      <c r="I35" s="35"/>
      <c r="J35" s="35"/>
      <c r="K35" s="35"/>
      <c r="L35" s="39"/>
      <c r="M35" s="35"/>
      <c r="N35" s="35"/>
      <c r="O35" s="35"/>
      <c r="P35" s="35"/>
      <c r="Q35" s="37"/>
      <c r="R35" s="38"/>
    </row>
    <row r="36" s="25" customFormat="1" ht="20.1" customHeight="1" spans="1:18">
      <c r="A36" s="34"/>
      <c r="B36" s="35"/>
      <c r="C36" s="35"/>
      <c r="D36" s="36"/>
      <c r="E36" s="35"/>
      <c r="F36" s="35"/>
      <c r="G36" s="35"/>
      <c r="H36" s="35"/>
      <c r="I36" s="35"/>
      <c r="J36" s="35"/>
      <c r="K36" s="35"/>
      <c r="L36" s="39"/>
      <c r="M36" s="35"/>
      <c r="N36" s="35"/>
      <c r="O36" s="35"/>
      <c r="P36" s="35"/>
      <c r="Q36" s="37"/>
      <c r="R36" s="38"/>
    </row>
    <row r="37" s="25" customFormat="1" ht="20.1" customHeight="1" spans="1:18">
      <c r="A37" s="34"/>
      <c r="B37" s="35"/>
      <c r="C37" s="35"/>
      <c r="D37" s="36"/>
      <c r="E37" s="35"/>
      <c r="F37" s="35"/>
      <c r="G37" s="35"/>
      <c r="H37" s="35"/>
      <c r="I37" s="35"/>
      <c r="J37" s="35"/>
      <c r="K37" s="35"/>
      <c r="L37" s="39"/>
      <c r="M37" s="35"/>
      <c r="N37" s="35"/>
      <c r="O37" s="35"/>
      <c r="P37" s="35"/>
      <c r="Q37" s="37"/>
      <c r="R37" s="38"/>
    </row>
    <row r="38" s="25" customFormat="1" ht="20.1" customHeight="1" spans="1:18">
      <c r="A38" s="34"/>
      <c r="B38" s="35"/>
      <c r="C38" s="35"/>
      <c r="D38" s="36"/>
      <c r="E38" s="35"/>
      <c r="F38" s="35"/>
      <c r="G38" s="35"/>
      <c r="H38" s="35"/>
      <c r="I38" s="35"/>
      <c r="J38" s="35"/>
      <c r="K38" s="35"/>
      <c r="L38" s="39"/>
      <c r="M38" s="35"/>
      <c r="N38" s="35"/>
      <c r="O38" s="35"/>
      <c r="P38" s="35"/>
      <c r="Q38" s="37"/>
      <c r="R38" s="38"/>
    </row>
    <row r="39" s="25" customFormat="1" ht="20.1" customHeight="1" spans="1:18">
      <c r="A39" s="34"/>
      <c r="B39" s="35"/>
      <c r="C39" s="35"/>
      <c r="D39" s="36"/>
      <c r="E39" s="35"/>
      <c r="F39" s="35"/>
      <c r="G39" s="35"/>
      <c r="H39" s="35"/>
      <c r="I39" s="35"/>
      <c r="J39" s="35"/>
      <c r="K39" s="35"/>
      <c r="L39" s="39"/>
      <c r="M39" s="35"/>
      <c r="N39" s="35"/>
      <c r="O39" s="35"/>
      <c r="P39" s="35"/>
      <c r="Q39" s="37"/>
      <c r="R39" s="38"/>
    </row>
    <row r="40" s="25" customFormat="1" ht="20.1" customHeight="1" spans="1:18">
      <c r="A40" s="34"/>
      <c r="B40" s="35"/>
      <c r="C40" s="35"/>
      <c r="D40" s="36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7"/>
      <c r="R40" s="38"/>
    </row>
    <row r="41" s="25" customFormat="1" ht="20.1" customHeight="1" spans="1:18">
      <c r="A41" s="34"/>
      <c r="B41" s="35"/>
      <c r="C41" s="35"/>
      <c r="D41" s="36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7"/>
      <c r="R41" s="38"/>
    </row>
    <row r="42" s="25" customFormat="1" ht="20.1" customHeight="1" spans="1:18">
      <c r="A42" s="34"/>
      <c r="B42" s="35"/>
      <c r="C42" s="35"/>
      <c r="D42" s="36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7"/>
      <c r="R42" s="38"/>
    </row>
    <row r="43" s="25" customFormat="1" ht="20.1" customHeight="1" spans="1:18">
      <c r="A43" s="34"/>
      <c r="B43" s="35"/>
      <c r="C43" s="35"/>
      <c r="D43" s="36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7"/>
      <c r="R43" s="38"/>
    </row>
    <row r="44" s="25" customFormat="1" ht="20.1" customHeight="1" spans="1:18">
      <c r="A44" s="34"/>
      <c r="B44" s="35"/>
      <c r="C44" s="35"/>
      <c r="D44" s="36"/>
      <c r="E44" s="35"/>
      <c r="F44" s="35"/>
      <c r="G44" s="35"/>
      <c r="H44" s="35"/>
      <c r="I44" s="35"/>
      <c r="J44" s="35"/>
      <c r="K44" s="35"/>
      <c r="L44" s="39"/>
      <c r="M44" s="35"/>
      <c r="N44" s="35"/>
      <c r="O44" s="35"/>
      <c r="P44" s="35"/>
      <c r="Q44" s="37"/>
      <c r="R44" s="38"/>
    </row>
    <row r="45" s="25" customFormat="1" ht="20.1" customHeight="1" spans="1:18">
      <c r="A45" s="34"/>
      <c r="B45" s="35"/>
      <c r="C45" s="35"/>
      <c r="D45" s="36"/>
      <c r="E45" s="35"/>
      <c r="F45" s="35"/>
      <c r="G45" s="35"/>
      <c r="H45" s="35"/>
      <c r="I45" s="35"/>
      <c r="J45" s="35"/>
      <c r="K45" s="35"/>
      <c r="L45" s="39"/>
      <c r="M45" s="35"/>
      <c r="N45" s="35"/>
      <c r="O45" s="35"/>
      <c r="P45" s="35"/>
      <c r="Q45" s="37"/>
      <c r="R45" s="38"/>
    </row>
    <row r="46" s="25" customFormat="1" ht="20.1" customHeight="1" spans="1:18">
      <c r="A46" s="34"/>
      <c r="B46" s="35"/>
      <c r="C46" s="35"/>
      <c r="D46" s="36"/>
      <c r="E46" s="35"/>
      <c r="F46" s="35"/>
      <c r="G46" s="35"/>
      <c r="H46" s="35"/>
      <c r="I46" s="35"/>
      <c r="J46" s="35"/>
      <c r="K46" s="35"/>
      <c r="L46" s="39"/>
      <c r="M46" s="35"/>
      <c r="N46" s="35"/>
      <c r="O46" s="35"/>
      <c r="P46" s="35"/>
      <c r="Q46" s="37"/>
      <c r="R46" s="38"/>
    </row>
    <row r="47" s="25" customFormat="1" ht="20.1" customHeight="1" spans="1:18">
      <c r="A47" s="34"/>
      <c r="B47" s="35"/>
      <c r="C47" s="35"/>
      <c r="D47" s="36"/>
      <c r="E47" s="35"/>
      <c r="F47" s="35"/>
      <c r="G47" s="35"/>
      <c r="H47" s="35"/>
      <c r="I47" s="35"/>
      <c r="J47" s="35"/>
      <c r="K47" s="35"/>
      <c r="L47" s="39"/>
      <c r="M47" s="35"/>
      <c r="N47" s="35"/>
      <c r="O47" s="35"/>
      <c r="P47" s="35"/>
      <c r="Q47" s="37"/>
      <c r="R47" s="38"/>
    </row>
    <row r="48" s="25" customFormat="1" ht="20.1" customHeight="1" spans="1:18">
      <c r="A48" s="34"/>
      <c r="B48" s="35"/>
      <c r="C48" s="35"/>
      <c r="D48" s="36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7"/>
      <c r="R48" s="38"/>
    </row>
    <row r="49" s="25" customFormat="1" ht="20.1" customHeight="1" spans="1:18">
      <c r="A49" s="34"/>
      <c r="B49" s="35"/>
      <c r="C49" s="35"/>
      <c r="D49" s="36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7"/>
      <c r="R49" s="38"/>
    </row>
    <row r="50" s="25" customFormat="1" ht="20.1" customHeight="1" spans="1:18">
      <c r="A50" s="34"/>
      <c r="B50" s="35"/>
      <c r="C50" s="35"/>
      <c r="D50" s="36"/>
      <c r="E50" s="35"/>
      <c r="F50" s="35"/>
      <c r="G50" s="35"/>
      <c r="H50" s="35"/>
      <c r="I50" s="35"/>
      <c r="J50" s="35"/>
      <c r="K50" s="35"/>
      <c r="L50" s="39"/>
      <c r="M50" s="35"/>
      <c r="N50" s="35"/>
      <c r="O50" s="35"/>
      <c r="P50" s="35"/>
      <c r="Q50" s="37"/>
      <c r="R50" s="38"/>
    </row>
    <row r="51" s="25" customFormat="1" ht="20.1" customHeight="1" spans="1:18">
      <c r="A51" s="34"/>
      <c r="B51" s="35"/>
      <c r="C51" s="35"/>
      <c r="D51" s="36"/>
      <c r="E51" s="35"/>
      <c r="F51" s="35"/>
      <c r="G51" s="35"/>
      <c r="H51" s="35"/>
      <c r="I51" s="35"/>
      <c r="J51" s="35"/>
      <c r="K51" s="35"/>
      <c r="L51" s="39"/>
      <c r="M51" s="35"/>
      <c r="N51" s="35"/>
      <c r="O51" s="35"/>
      <c r="P51" s="35"/>
      <c r="Q51" s="37"/>
      <c r="R51" s="38"/>
    </row>
    <row r="52" s="25" customFormat="1" ht="20.1" customHeight="1" spans="1:18">
      <c r="A52" s="40"/>
      <c r="B52" s="40"/>
      <c r="C52" s="40"/>
      <c r="D52" s="41"/>
      <c r="E52" s="40"/>
      <c r="F52" s="40"/>
      <c r="G52" s="40"/>
      <c r="H52" s="40"/>
      <c r="I52" s="40"/>
      <c r="J52" s="40"/>
      <c r="K52" s="40"/>
      <c r="L52" s="39"/>
      <c r="M52" s="40"/>
      <c r="N52" s="40"/>
      <c r="O52" s="40"/>
      <c r="P52" s="40"/>
      <c r="Q52" s="40"/>
      <c r="R52" s="38"/>
    </row>
    <row r="53" s="25" customFormat="1" ht="20.1" customHeight="1" spans="1:18">
      <c r="A53" s="40"/>
      <c r="B53" s="40"/>
      <c r="C53" s="40"/>
      <c r="D53" s="41"/>
      <c r="E53" s="40"/>
      <c r="F53" s="40"/>
      <c r="G53" s="40"/>
      <c r="H53" s="40"/>
      <c r="I53" s="40"/>
      <c r="J53" s="40"/>
      <c r="K53" s="40"/>
      <c r="L53" s="39"/>
      <c r="M53" s="40"/>
      <c r="N53" s="40"/>
      <c r="O53" s="40"/>
      <c r="P53" s="40"/>
      <c r="Q53" s="40"/>
      <c r="R53" s="38"/>
    </row>
    <row r="54" s="25" customFormat="1" ht="20.1" customHeight="1" spans="1:18">
      <c r="A54" s="40"/>
      <c r="B54" s="40"/>
      <c r="C54" s="40"/>
      <c r="D54" s="41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38"/>
    </row>
    <row r="55" s="25" customFormat="1" ht="20.1" customHeight="1" spans="1:18">
      <c r="A55" s="40"/>
      <c r="B55" s="40"/>
      <c r="C55" s="40"/>
      <c r="D55" s="41"/>
      <c r="E55" s="40"/>
      <c r="F55" s="40"/>
      <c r="G55" s="40"/>
      <c r="H55" s="40"/>
      <c r="I55" s="40"/>
      <c r="J55" s="40"/>
      <c r="K55" s="40"/>
      <c r="L55" s="39"/>
      <c r="M55" s="40"/>
      <c r="N55" s="40"/>
      <c r="O55" s="40"/>
      <c r="P55" s="40"/>
      <c r="Q55" s="40"/>
      <c r="R55" s="38"/>
    </row>
    <row r="56" s="25" customFormat="1" ht="20.1" customHeight="1" spans="1:18">
      <c r="A56" s="40"/>
      <c r="B56" s="40"/>
      <c r="C56" s="40"/>
      <c r="D56" s="41"/>
      <c r="E56" s="40"/>
      <c r="F56" s="40"/>
      <c r="G56" s="40"/>
      <c r="H56" s="40"/>
      <c r="I56" s="40"/>
      <c r="J56" s="40"/>
      <c r="K56" s="40"/>
      <c r="L56" s="39"/>
      <c r="M56" s="40"/>
      <c r="N56" s="40"/>
      <c r="O56" s="40"/>
      <c r="P56" s="40"/>
      <c r="Q56" s="40"/>
      <c r="R56" s="38"/>
    </row>
    <row r="57" s="25" customFormat="1" ht="20.1" customHeight="1" spans="1:18">
      <c r="A57" s="40"/>
      <c r="B57" s="40"/>
      <c r="C57" s="40"/>
      <c r="D57" s="41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8"/>
    </row>
    <row r="58" s="25" customFormat="1" ht="20.1" customHeight="1" spans="1:18">
      <c r="A58" s="40"/>
      <c r="B58" s="40"/>
      <c r="C58" s="40"/>
      <c r="D58" s="41"/>
      <c r="E58" s="40"/>
      <c r="F58" s="40"/>
      <c r="G58" s="40"/>
      <c r="H58" s="40"/>
      <c r="I58" s="40"/>
      <c r="J58" s="40"/>
      <c r="K58" s="40"/>
      <c r="L58" s="39"/>
      <c r="M58" s="40"/>
      <c r="N58" s="40"/>
      <c r="O58" s="40"/>
      <c r="P58" s="40"/>
      <c r="Q58" s="40"/>
      <c r="R58" s="38"/>
    </row>
    <row r="59" s="25" customFormat="1" ht="20.1" customHeight="1" spans="1:18">
      <c r="A59" s="40"/>
      <c r="B59" s="40"/>
      <c r="C59" s="40"/>
      <c r="D59" s="41"/>
      <c r="E59" s="40"/>
      <c r="F59" s="40"/>
      <c r="G59" s="40"/>
      <c r="H59" s="40"/>
      <c r="I59" s="40"/>
      <c r="J59" s="40"/>
      <c r="K59" s="40"/>
      <c r="L59" s="39"/>
      <c r="M59" s="40"/>
      <c r="N59" s="40"/>
      <c r="O59" s="40"/>
      <c r="P59" s="40"/>
      <c r="Q59" s="40"/>
      <c r="R59" s="38"/>
    </row>
    <row r="60" s="25" customFormat="1" ht="20.1" customHeight="1" spans="1:18">
      <c r="A60" s="40"/>
      <c r="B60" s="40"/>
      <c r="C60" s="40"/>
      <c r="D60" s="41"/>
      <c r="E60" s="40"/>
      <c r="F60" s="40"/>
      <c r="G60" s="40"/>
      <c r="H60" s="40"/>
      <c r="I60" s="40"/>
      <c r="J60" s="40"/>
      <c r="K60" s="40"/>
      <c r="L60" s="39"/>
      <c r="M60" s="40"/>
      <c r="N60" s="40"/>
      <c r="O60" s="40"/>
      <c r="P60" s="40"/>
      <c r="Q60" s="40"/>
      <c r="R60" s="38"/>
    </row>
    <row r="61" s="25" customFormat="1" ht="20.1" customHeight="1" spans="1:18">
      <c r="A61" s="40"/>
      <c r="B61" s="40"/>
      <c r="C61" s="40"/>
      <c r="D61" s="41"/>
      <c r="E61" s="40"/>
      <c r="F61" s="40"/>
      <c r="G61" s="40"/>
      <c r="H61" s="40"/>
      <c r="I61" s="40"/>
      <c r="J61" s="40"/>
      <c r="K61" s="40"/>
      <c r="L61" s="39"/>
      <c r="M61" s="40"/>
      <c r="N61" s="40"/>
      <c r="O61" s="40"/>
      <c r="P61" s="40"/>
      <c r="Q61" s="40"/>
      <c r="R61" s="38"/>
    </row>
    <row r="62" s="25" customFormat="1" ht="20.1" customHeight="1" spans="1:18">
      <c r="A62" s="40"/>
      <c r="B62" s="40"/>
      <c r="C62" s="40"/>
      <c r="D62" s="41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8"/>
    </row>
    <row r="63" s="25" customFormat="1" ht="20.1" customHeight="1" spans="1:18">
      <c r="A63" s="40"/>
      <c r="B63" s="40"/>
      <c r="C63" s="40"/>
      <c r="D63" s="41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8"/>
    </row>
    <row r="64" s="25" customFormat="1" ht="20.1" customHeight="1" spans="1:18">
      <c r="A64" s="40"/>
      <c r="B64" s="40"/>
      <c r="C64" s="40"/>
      <c r="D64" s="41"/>
      <c r="E64" s="40"/>
      <c r="F64" s="40"/>
      <c r="G64" s="40"/>
      <c r="H64" s="40"/>
      <c r="I64" s="40"/>
      <c r="J64" s="40"/>
      <c r="K64" s="40"/>
      <c r="L64" s="39"/>
      <c r="M64" s="40"/>
      <c r="N64" s="40"/>
      <c r="O64" s="40"/>
      <c r="P64" s="40"/>
      <c r="Q64" s="40"/>
      <c r="R64" s="38"/>
    </row>
    <row r="65" s="25" customFormat="1" ht="20.1" customHeight="1" spans="1:18">
      <c r="A65" s="40"/>
      <c r="B65" s="40"/>
      <c r="C65" s="40"/>
      <c r="D65" s="41"/>
      <c r="E65" s="40"/>
      <c r="F65" s="40"/>
      <c r="G65" s="40"/>
      <c r="H65" s="40"/>
      <c r="I65" s="40"/>
      <c r="J65" s="40"/>
      <c r="K65" s="40"/>
      <c r="L65" s="39"/>
      <c r="M65" s="40"/>
      <c r="N65" s="40"/>
      <c r="O65" s="40"/>
      <c r="P65" s="40"/>
      <c r="Q65" s="40"/>
      <c r="R65" s="38"/>
    </row>
    <row r="66" s="25" customFormat="1" ht="20.1" customHeight="1" spans="1:18">
      <c r="A66" s="40"/>
      <c r="B66" s="40"/>
      <c r="C66" s="40"/>
      <c r="D66" s="41"/>
      <c r="E66" s="40"/>
      <c r="F66" s="40"/>
      <c r="G66" s="40"/>
      <c r="H66" s="40"/>
      <c r="I66" s="40"/>
      <c r="J66" s="40"/>
      <c r="K66" s="40"/>
      <c r="L66" s="39"/>
      <c r="M66" s="40"/>
      <c r="N66" s="40"/>
      <c r="O66" s="40"/>
      <c r="P66" s="40"/>
      <c r="Q66" s="40"/>
      <c r="R66" s="38"/>
    </row>
    <row r="67" s="25" customFormat="1" ht="20.1" customHeight="1" spans="1:18">
      <c r="A67" s="40"/>
      <c r="B67" s="40"/>
      <c r="C67" s="40"/>
      <c r="D67" s="41"/>
      <c r="E67" s="40"/>
      <c r="F67" s="40"/>
      <c r="G67" s="40"/>
      <c r="H67" s="40"/>
      <c r="I67" s="40"/>
      <c r="J67" s="40"/>
      <c r="K67" s="40"/>
      <c r="L67" s="39"/>
      <c r="M67" s="40"/>
      <c r="N67" s="40"/>
      <c r="O67" s="40"/>
      <c r="P67" s="40"/>
      <c r="Q67" s="40"/>
      <c r="R67" s="38"/>
    </row>
    <row r="68" s="25" customFormat="1" ht="20.1" customHeight="1" spans="1:18">
      <c r="A68" s="40"/>
      <c r="B68" s="40"/>
      <c r="C68" s="40"/>
      <c r="D68" s="41"/>
      <c r="E68" s="40"/>
      <c r="F68" s="40"/>
      <c r="G68" s="40"/>
      <c r="H68" s="40"/>
      <c r="I68" s="40"/>
      <c r="J68" s="40"/>
      <c r="K68" s="40"/>
      <c r="L68" s="39"/>
      <c r="M68" s="40"/>
      <c r="N68" s="40"/>
      <c r="O68" s="40"/>
      <c r="P68" s="40"/>
      <c r="Q68" s="40"/>
      <c r="R68" s="38"/>
    </row>
    <row r="69" s="25" customFormat="1" ht="20.1" customHeight="1" spans="1:18">
      <c r="A69" s="40"/>
      <c r="B69" s="40"/>
      <c r="C69" s="40"/>
      <c r="D69" s="41"/>
      <c r="E69" s="40"/>
      <c r="F69" s="40"/>
      <c r="G69" s="40"/>
      <c r="H69" s="40"/>
      <c r="I69" s="40"/>
      <c r="J69" s="40"/>
      <c r="K69" s="40"/>
      <c r="L69" s="39"/>
      <c r="M69" s="40"/>
      <c r="N69" s="40"/>
      <c r="O69" s="40"/>
      <c r="P69" s="40"/>
      <c r="Q69" s="40"/>
      <c r="R69" s="38"/>
    </row>
    <row r="70" s="25" customFormat="1" ht="20.1" customHeight="1" spans="1:18">
      <c r="A70" s="40"/>
      <c r="B70" s="40"/>
      <c r="C70" s="40"/>
      <c r="D70" s="41"/>
      <c r="E70" s="40"/>
      <c r="F70" s="40"/>
      <c r="G70" s="40"/>
      <c r="H70" s="40"/>
      <c r="I70" s="40"/>
      <c r="J70" s="40"/>
      <c r="K70" s="40"/>
      <c r="L70" s="39"/>
      <c r="M70" s="40"/>
      <c r="N70" s="40"/>
      <c r="O70" s="40"/>
      <c r="P70" s="40"/>
      <c r="Q70" s="40"/>
      <c r="R70" s="38"/>
    </row>
    <row r="71" s="25" customFormat="1" ht="20.1" customHeight="1" spans="1:18">
      <c r="A71" s="40"/>
      <c r="B71" s="40"/>
      <c r="C71" s="40"/>
      <c r="D71" s="41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38"/>
    </row>
    <row r="72" s="25" customFormat="1" ht="20.1" customHeight="1" spans="1:18">
      <c r="A72" s="40"/>
      <c r="B72" s="40"/>
      <c r="C72" s="40"/>
      <c r="D72" s="41"/>
      <c r="E72" s="40"/>
      <c r="F72" s="40"/>
      <c r="G72" s="40"/>
      <c r="H72" s="40"/>
      <c r="I72" s="40"/>
      <c r="J72" s="40"/>
      <c r="K72" s="40"/>
      <c r="L72" s="39"/>
      <c r="M72" s="40"/>
      <c r="N72" s="40"/>
      <c r="O72" s="40"/>
      <c r="P72" s="40"/>
      <c r="Q72" s="40"/>
      <c r="R72" s="38"/>
    </row>
    <row r="73" s="25" customFormat="1" ht="20.1" customHeight="1" spans="1:18">
      <c r="A73" s="40"/>
      <c r="B73" s="40"/>
      <c r="C73" s="40"/>
      <c r="D73" s="41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38"/>
    </row>
    <row r="74" s="25" customFormat="1" ht="20.1" customHeight="1" spans="1:18">
      <c r="A74" s="40"/>
      <c r="B74" s="40"/>
      <c r="C74" s="40"/>
      <c r="D74" s="41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38"/>
    </row>
    <row r="75" s="25" customFormat="1" ht="20.1" customHeight="1" spans="1:18">
      <c r="A75" s="40"/>
      <c r="B75" s="40"/>
      <c r="C75" s="40"/>
      <c r="D75" s="41"/>
      <c r="E75" s="40"/>
      <c r="F75" s="40"/>
      <c r="G75" s="40"/>
      <c r="H75" s="40"/>
      <c r="I75" s="40"/>
      <c r="J75" s="40"/>
      <c r="K75" s="40"/>
      <c r="L75" s="39"/>
      <c r="M75" s="40"/>
      <c r="N75" s="40"/>
      <c r="O75" s="40"/>
      <c r="P75" s="40"/>
      <c r="Q75" s="40"/>
      <c r="R75" s="38"/>
    </row>
    <row r="76" s="25" customFormat="1" ht="20.1" customHeight="1" spans="1:18">
      <c r="A76" s="40"/>
      <c r="B76" s="40"/>
      <c r="C76" s="40"/>
      <c r="D76" s="41"/>
      <c r="E76" s="40"/>
      <c r="F76" s="40"/>
      <c r="G76" s="40"/>
      <c r="H76" s="40"/>
      <c r="I76" s="40"/>
      <c r="J76" s="40"/>
      <c r="K76" s="40"/>
      <c r="L76" s="39"/>
      <c r="M76" s="40"/>
      <c r="N76" s="40"/>
      <c r="O76" s="40"/>
      <c r="P76" s="40"/>
      <c r="Q76" s="40"/>
      <c r="R76" s="38"/>
    </row>
    <row r="77" s="25" customFormat="1" ht="20.1" customHeight="1" spans="1:18">
      <c r="A77" s="40"/>
      <c r="B77" s="40"/>
      <c r="C77" s="40"/>
      <c r="D77" s="41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8"/>
    </row>
    <row r="78" s="25" customFormat="1" ht="20.1" customHeight="1" spans="1:18">
      <c r="A78" s="40"/>
      <c r="B78" s="40"/>
      <c r="C78" s="40"/>
      <c r="D78" s="41"/>
      <c r="E78" s="40"/>
      <c r="F78" s="40"/>
      <c r="G78" s="40"/>
      <c r="H78" s="40"/>
      <c r="I78" s="40"/>
      <c r="J78" s="40"/>
      <c r="K78" s="40"/>
      <c r="L78" s="39"/>
      <c r="M78" s="40"/>
      <c r="N78" s="40"/>
      <c r="O78" s="40"/>
      <c r="P78" s="40"/>
      <c r="Q78" s="40"/>
      <c r="R78" s="38"/>
    </row>
    <row r="79" s="25" customFormat="1" ht="20.1" customHeight="1" spans="1:18">
      <c r="A79" s="40"/>
      <c r="B79" s="40"/>
      <c r="C79" s="40"/>
      <c r="D79" s="41"/>
      <c r="E79" s="40"/>
      <c r="F79" s="40"/>
      <c r="G79" s="40"/>
      <c r="H79" s="40"/>
      <c r="I79" s="40"/>
      <c r="J79" s="40"/>
      <c r="K79" s="40"/>
      <c r="L79" s="39"/>
      <c r="M79" s="40"/>
      <c r="N79" s="40"/>
      <c r="O79" s="40"/>
      <c r="P79" s="40"/>
      <c r="Q79" s="40"/>
      <c r="R79" s="38"/>
    </row>
    <row r="80" s="25" customFormat="1" ht="20.1" customHeight="1" spans="1:18">
      <c r="A80" s="40"/>
      <c r="B80" s="40"/>
      <c r="C80" s="40"/>
      <c r="D80" s="41"/>
      <c r="E80" s="40"/>
      <c r="F80" s="40"/>
      <c r="G80" s="40"/>
      <c r="H80" s="40"/>
      <c r="I80" s="40"/>
      <c r="J80" s="40"/>
      <c r="K80" s="40"/>
      <c r="L80" s="39"/>
      <c r="M80" s="40"/>
      <c r="N80" s="40"/>
      <c r="O80" s="40"/>
      <c r="P80" s="40"/>
      <c r="Q80" s="40"/>
      <c r="R80" s="38"/>
    </row>
    <row r="81" s="25" customFormat="1" ht="20.1" customHeight="1" spans="1:18">
      <c r="A81" s="40"/>
      <c r="B81" s="40"/>
      <c r="C81" s="40"/>
      <c r="D81" s="41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38"/>
    </row>
    <row r="82" s="25" customFormat="1" ht="20.1" customHeight="1" spans="1:18">
      <c r="A82" s="40"/>
      <c r="B82" s="40"/>
      <c r="C82" s="40"/>
      <c r="D82" s="41"/>
      <c r="E82" s="40"/>
      <c r="F82" s="40"/>
      <c r="G82" s="40"/>
      <c r="H82" s="40"/>
      <c r="I82" s="40"/>
      <c r="J82" s="40"/>
      <c r="K82" s="40"/>
      <c r="L82" s="39"/>
      <c r="M82" s="40"/>
      <c r="N82" s="40"/>
      <c r="O82" s="40"/>
      <c r="P82" s="40"/>
      <c r="Q82" s="40"/>
      <c r="R82" s="38"/>
    </row>
    <row r="83" s="25" customFormat="1" ht="20.1" customHeight="1" spans="1:18">
      <c r="A83" s="40"/>
      <c r="B83" s="40"/>
      <c r="C83" s="40"/>
      <c r="D83" s="41"/>
      <c r="E83" s="40"/>
      <c r="F83" s="40"/>
      <c r="G83" s="40"/>
      <c r="H83" s="40"/>
      <c r="I83" s="40"/>
      <c r="J83" s="40"/>
      <c r="K83" s="40"/>
      <c r="L83" s="39"/>
      <c r="M83" s="40"/>
      <c r="N83" s="40"/>
      <c r="O83" s="40"/>
      <c r="P83" s="40"/>
      <c r="Q83" s="40"/>
      <c r="R83" s="38"/>
    </row>
    <row r="84" s="25" customFormat="1" ht="20.1" customHeight="1" spans="1:18">
      <c r="A84" s="40"/>
      <c r="B84" s="40"/>
      <c r="C84" s="40"/>
      <c r="D84" s="41"/>
      <c r="E84" s="40"/>
      <c r="F84" s="40"/>
      <c r="G84" s="40"/>
      <c r="H84" s="40"/>
      <c r="I84" s="40"/>
      <c r="J84" s="40"/>
      <c r="K84" s="40"/>
      <c r="L84" s="39"/>
      <c r="M84" s="40"/>
      <c r="N84" s="40"/>
      <c r="O84" s="40"/>
      <c r="P84" s="40"/>
      <c r="Q84" s="40"/>
      <c r="R84" s="38"/>
    </row>
    <row r="85" s="25" customFormat="1" ht="20.1" customHeight="1" spans="1:18">
      <c r="A85" s="40"/>
      <c r="B85" s="40"/>
      <c r="C85" s="40"/>
      <c r="D85" s="41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8"/>
    </row>
    <row r="86" s="25" customFormat="1" ht="20.1" customHeight="1" spans="1:18">
      <c r="A86" s="40"/>
      <c r="B86" s="40"/>
      <c r="C86" s="40"/>
      <c r="D86" s="41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8"/>
    </row>
    <row r="87" s="25" customFormat="1" ht="20.1" customHeight="1" spans="1:18">
      <c r="A87" s="40"/>
      <c r="B87" s="40"/>
      <c r="C87" s="40"/>
      <c r="D87" s="41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38"/>
    </row>
    <row r="88" s="25" customFormat="1" ht="20.1" customHeight="1" spans="1:18">
      <c r="A88" s="40"/>
      <c r="B88" s="40"/>
      <c r="C88" s="40"/>
      <c r="D88" s="41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38"/>
    </row>
    <row r="89" s="25" customFormat="1" ht="20.1" customHeight="1" spans="1:18">
      <c r="A89" s="40"/>
      <c r="B89" s="40"/>
      <c r="C89" s="40"/>
      <c r="D89" s="41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8"/>
    </row>
    <row r="90" s="25" customFormat="1" ht="20.1" customHeight="1" spans="1:18">
      <c r="A90" s="40"/>
      <c r="B90" s="40"/>
      <c r="C90" s="40"/>
      <c r="D90" s="41"/>
      <c r="E90" s="40"/>
      <c r="F90" s="40"/>
      <c r="G90" s="40"/>
      <c r="H90" s="40"/>
      <c r="I90" s="40"/>
      <c r="J90" s="40"/>
      <c r="K90" s="40"/>
      <c r="L90" s="39"/>
      <c r="M90" s="40"/>
      <c r="N90" s="40"/>
      <c r="O90" s="40"/>
      <c r="P90" s="40"/>
      <c r="Q90" s="40"/>
      <c r="R90" s="38"/>
    </row>
    <row r="91" s="25" customFormat="1" ht="20.1" customHeight="1" spans="1:18">
      <c r="A91" s="40"/>
      <c r="B91" s="40"/>
      <c r="C91" s="40"/>
      <c r="D91" s="41"/>
      <c r="E91" s="40"/>
      <c r="F91" s="40"/>
      <c r="G91" s="40"/>
      <c r="H91" s="40"/>
      <c r="I91" s="40"/>
      <c r="J91" s="40"/>
      <c r="K91" s="40"/>
      <c r="L91" s="39"/>
      <c r="M91" s="40"/>
      <c r="N91" s="40"/>
      <c r="O91" s="40"/>
      <c r="P91" s="40"/>
      <c r="Q91" s="40"/>
      <c r="R91" s="38"/>
    </row>
    <row r="92" s="25" customFormat="1" ht="20.1" customHeight="1" spans="1:18">
      <c r="A92" s="40"/>
      <c r="B92" s="40"/>
      <c r="C92" s="40"/>
      <c r="D92" s="41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38"/>
    </row>
    <row r="93" s="25" customFormat="1" ht="20.1" customHeight="1" spans="1:18">
      <c r="A93" s="40"/>
      <c r="B93" s="40"/>
      <c r="C93" s="40"/>
      <c r="D93" s="41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38"/>
    </row>
    <row r="94" s="25" customFormat="1" ht="20.1" customHeight="1" spans="1:18">
      <c r="A94" s="40"/>
      <c r="B94" s="40"/>
      <c r="C94" s="40"/>
      <c r="D94" s="41"/>
      <c r="E94" s="40"/>
      <c r="F94" s="40"/>
      <c r="G94" s="40"/>
      <c r="H94" s="40"/>
      <c r="I94" s="40"/>
      <c r="J94" s="40"/>
      <c r="K94" s="40"/>
      <c r="L94" s="39"/>
      <c r="M94" s="40"/>
      <c r="N94" s="40"/>
      <c r="O94" s="40"/>
      <c r="P94" s="40"/>
      <c r="Q94" s="40"/>
      <c r="R94" s="38"/>
    </row>
    <row r="95" s="25" customFormat="1" ht="20.1" customHeight="1" spans="1:18">
      <c r="A95" s="40"/>
      <c r="B95" s="40"/>
      <c r="C95" s="40"/>
      <c r="D95" s="41"/>
      <c r="E95" s="40"/>
      <c r="F95" s="40"/>
      <c r="G95" s="40"/>
      <c r="H95" s="40"/>
      <c r="I95" s="40"/>
      <c r="J95" s="40"/>
      <c r="K95" s="40"/>
      <c r="L95" s="39"/>
      <c r="M95" s="40"/>
      <c r="N95" s="40"/>
      <c r="O95" s="40"/>
      <c r="P95" s="40"/>
      <c r="Q95" s="40"/>
      <c r="R95" s="38"/>
    </row>
    <row r="96" s="25" customFormat="1" ht="20.1" customHeight="1" spans="1:18">
      <c r="A96" s="40"/>
      <c r="B96" s="40"/>
      <c r="C96" s="40"/>
      <c r="D96" s="41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8"/>
    </row>
    <row r="97" s="25" customFormat="1" ht="20.1" customHeight="1" spans="1:18">
      <c r="A97" s="40"/>
      <c r="B97" s="40"/>
      <c r="C97" s="40"/>
      <c r="D97" s="41"/>
      <c r="E97" s="40"/>
      <c r="F97" s="40"/>
      <c r="G97" s="40"/>
      <c r="H97" s="40"/>
      <c r="I97" s="40"/>
      <c r="J97" s="40"/>
      <c r="K97" s="40"/>
      <c r="L97" s="39"/>
      <c r="M97" s="40"/>
      <c r="N97" s="40"/>
      <c r="O97" s="40"/>
      <c r="P97" s="40"/>
      <c r="Q97" s="40"/>
      <c r="R97" s="38"/>
    </row>
    <row r="98" s="25" customFormat="1" ht="20.1" customHeight="1" spans="1:18">
      <c r="A98" s="40"/>
      <c r="B98" s="40"/>
      <c r="C98" s="40"/>
      <c r="D98" s="41"/>
      <c r="E98" s="40"/>
      <c r="F98" s="40"/>
      <c r="G98" s="40"/>
      <c r="H98" s="40"/>
      <c r="I98" s="40"/>
      <c r="J98" s="40"/>
      <c r="K98" s="40"/>
      <c r="L98" s="39"/>
      <c r="M98" s="40"/>
      <c r="N98" s="40"/>
      <c r="O98" s="40"/>
      <c r="P98" s="40"/>
      <c r="Q98" s="40"/>
      <c r="R98" s="38"/>
    </row>
    <row r="99" s="25" customFormat="1" ht="20.1" customHeight="1" spans="1:18">
      <c r="A99" s="40"/>
      <c r="B99" s="40"/>
      <c r="C99" s="40"/>
      <c r="D99" s="41"/>
      <c r="E99" s="40"/>
      <c r="F99" s="40"/>
      <c r="G99" s="40"/>
      <c r="H99" s="40"/>
      <c r="I99" s="40"/>
      <c r="J99" s="40"/>
      <c r="K99" s="40"/>
      <c r="L99" s="39"/>
      <c r="M99" s="40"/>
      <c r="N99" s="40"/>
      <c r="O99" s="40"/>
      <c r="P99" s="40"/>
      <c r="Q99" s="40"/>
      <c r="R99" s="38"/>
    </row>
    <row r="100" s="25" customFormat="1" ht="20.1" customHeight="1" spans="1:18">
      <c r="A100" s="40"/>
      <c r="B100" s="40"/>
      <c r="C100" s="40"/>
      <c r="D100" s="41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38"/>
    </row>
    <row r="101" s="25" customFormat="1" ht="20.1" customHeight="1" spans="1:18">
      <c r="A101" s="40"/>
      <c r="B101" s="40"/>
      <c r="C101" s="40"/>
      <c r="D101" s="41"/>
      <c r="E101" s="40"/>
      <c r="F101" s="40"/>
      <c r="G101" s="40"/>
      <c r="H101" s="40"/>
      <c r="I101" s="40"/>
      <c r="J101" s="40"/>
      <c r="K101" s="40"/>
      <c r="L101" s="39"/>
      <c r="M101" s="40"/>
      <c r="N101" s="40"/>
      <c r="O101" s="40"/>
      <c r="P101" s="40"/>
      <c r="Q101" s="40"/>
      <c r="R101" s="38"/>
    </row>
    <row r="102" s="25" customFormat="1" ht="20.1" customHeight="1" spans="1:18">
      <c r="A102" s="40"/>
      <c r="B102" s="40"/>
      <c r="C102" s="40"/>
      <c r="D102" s="41"/>
      <c r="E102" s="40"/>
      <c r="F102" s="40"/>
      <c r="G102" s="40"/>
      <c r="H102" s="40"/>
      <c r="I102" s="40"/>
      <c r="J102" s="40"/>
      <c r="K102" s="40"/>
      <c r="L102" s="39"/>
      <c r="M102" s="40"/>
      <c r="N102" s="40"/>
      <c r="O102" s="40"/>
      <c r="P102" s="40"/>
      <c r="Q102" s="40"/>
      <c r="R102" s="38"/>
    </row>
    <row r="103" s="25" customFormat="1" ht="20.1" customHeight="1" spans="1:18">
      <c r="A103" s="40"/>
      <c r="B103" s="40"/>
      <c r="C103" s="40"/>
      <c r="D103" s="41"/>
      <c r="E103" s="40"/>
      <c r="F103" s="40"/>
      <c r="G103" s="40"/>
      <c r="H103" s="40"/>
      <c r="I103" s="40"/>
      <c r="J103" s="40"/>
      <c r="K103" s="40"/>
      <c r="L103" s="39"/>
      <c r="M103" s="40"/>
      <c r="N103" s="40"/>
      <c r="O103" s="40"/>
      <c r="P103" s="40"/>
      <c r="Q103" s="40"/>
      <c r="R103" s="38"/>
    </row>
    <row r="104" s="25" customFormat="1" ht="20.1" customHeight="1" spans="1:18">
      <c r="A104" s="40"/>
      <c r="B104" s="40"/>
      <c r="C104" s="40"/>
      <c r="D104" s="41"/>
      <c r="E104" s="40"/>
      <c r="F104" s="40"/>
      <c r="G104" s="40"/>
      <c r="H104" s="40"/>
      <c r="I104" s="40"/>
      <c r="J104" s="40"/>
      <c r="K104" s="40"/>
      <c r="L104" s="39"/>
      <c r="M104" s="40"/>
      <c r="N104" s="40"/>
      <c r="O104" s="40"/>
      <c r="P104" s="40"/>
      <c r="Q104" s="40"/>
      <c r="R104" s="38"/>
    </row>
    <row r="105" s="25" customFormat="1" ht="20.1" customHeight="1" spans="1:18">
      <c r="A105" s="40"/>
      <c r="B105" s="40"/>
      <c r="C105" s="40"/>
      <c r="D105" s="41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8"/>
    </row>
    <row r="106" s="25" customFormat="1" ht="20.1" customHeight="1" spans="1:18">
      <c r="A106" s="40"/>
      <c r="B106" s="40"/>
      <c r="C106" s="40"/>
      <c r="D106" s="41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8"/>
    </row>
    <row r="107" s="25" customFormat="1" ht="20.1" customHeight="1" spans="1:18">
      <c r="A107" s="40"/>
      <c r="B107" s="40"/>
      <c r="C107" s="40"/>
      <c r="D107" s="41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8"/>
    </row>
    <row r="108" s="25" customFormat="1" ht="20.1" customHeight="1" spans="1:18">
      <c r="A108" s="40"/>
      <c r="B108" s="40"/>
      <c r="C108" s="40"/>
      <c r="D108" s="41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38"/>
    </row>
    <row r="109" s="25" customFormat="1" ht="20.1" customHeight="1" spans="1:18">
      <c r="A109" s="40"/>
      <c r="B109" s="40"/>
      <c r="C109" s="40"/>
      <c r="D109" s="41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38"/>
    </row>
    <row r="110" s="25" customFormat="1" ht="20.1" customHeight="1" spans="1:18">
      <c r="A110" s="40"/>
      <c r="B110" s="40"/>
      <c r="C110" s="40"/>
      <c r="D110" s="41"/>
      <c r="E110" s="40"/>
      <c r="F110" s="40"/>
      <c r="G110" s="40"/>
      <c r="H110" s="40"/>
      <c r="I110" s="40"/>
      <c r="J110" s="40"/>
      <c r="K110" s="40"/>
      <c r="L110" s="39"/>
      <c r="M110" s="40"/>
      <c r="N110" s="40"/>
      <c r="O110" s="40"/>
      <c r="P110" s="40"/>
      <c r="Q110" s="40"/>
      <c r="R110" s="38"/>
    </row>
    <row r="111" s="25" customFormat="1" ht="20.1" customHeight="1" spans="1:18">
      <c r="A111" s="40"/>
      <c r="B111" s="40"/>
      <c r="C111" s="40"/>
      <c r="D111" s="41"/>
      <c r="E111" s="40"/>
      <c r="F111" s="40"/>
      <c r="G111" s="40"/>
      <c r="H111" s="40"/>
      <c r="I111" s="40"/>
      <c r="J111" s="40"/>
      <c r="K111" s="40"/>
      <c r="L111" s="39"/>
      <c r="M111" s="40"/>
      <c r="N111" s="40"/>
      <c r="O111" s="40"/>
      <c r="P111" s="40"/>
      <c r="Q111" s="40"/>
      <c r="R111" s="38"/>
    </row>
    <row r="112" s="25" customFormat="1" ht="20.1" customHeight="1" spans="1:18">
      <c r="A112" s="40"/>
      <c r="B112" s="40"/>
      <c r="C112" s="40"/>
      <c r="D112" s="41"/>
      <c r="E112" s="40"/>
      <c r="F112" s="40"/>
      <c r="G112" s="40"/>
      <c r="H112" s="40"/>
      <c r="I112" s="40"/>
      <c r="J112" s="40"/>
      <c r="K112" s="40"/>
      <c r="L112" s="39"/>
      <c r="M112" s="40"/>
      <c r="N112" s="40"/>
      <c r="O112" s="40"/>
      <c r="P112" s="40"/>
      <c r="Q112" s="40"/>
      <c r="R112" s="38"/>
    </row>
    <row r="113" s="25" customFormat="1" ht="20.1" customHeight="1" spans="1:18">
      <c r="A113" s="40"/>
      <c r="B113" s="40"/>
      <c r="C113" s="40"/>
      <c r="D113" s="41"/>
      <c r="E113" s="40"/>
      <c r="F113" s="40"/>
      <c r="G113" s="40"/>
      <c r="H113" s="40"/>
      <c r="I113" s="40"/>
      <c r="J113" s="40"/>
      <c r="K113" s="40"/>
      <c r="L113" s="39"/>
      <c r="M113" s="40"/>
      <c r="N113" s="40"/>
      <c r="O113" s="40"/>
      <c r="P113" s="40"/>
      <c r="Q113" s="40"/>
      <c r="R113" s="38"/>
    </row>
    <row r="114" s="25" customFormat="1" ht="20.1" customHeight="1" spans="1:18">
      <c r="A114" s="40"/>
      <c r="B114" s="40"/>
      <c r="C114" s="40"/>
      <c r="D114" s="41"/>
      <c r="E114" s="40"/>
      <c r="F114" s="40"/>
      <c r="G114" s="40"/>
      <c r="H114" s="40"/>
      <c r="I114" s="40"/>
      <c r="J114" s="40"/>
      <c r="K114" s="40"/>
      <c r="L114" s="39"/>
      <c r="M114" s="40"/>
      <c r="N114" s="40"/>
      <c r="O114" s="40"/>
      <c r="P114" s="40"/>
      <c r="Q114" s="40"/>
      <c r="R114" s="38"/>
    </row>
    <row r="115" s="25" customFormat="1" ht="20.1" customHeight="1" spans="1:18">
      <c r="A115" s="40"/>
      <c r="B115" s="40"/>
      <c r="C115" s="40"/>
      <c r="D115" s="41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38"/>
    </row>
    <row r="116" s="25" customFormat="1" ht="20.1" customHeight="1" spans="1:18">
      <c r="A116" s="40"/>
      <c r="B116" s="40"/>
      <c r="C116" s="40"/>
      <c r="D116" s="41"/>
      <c r="E116" s="40"/>
      <c r="F116" s="40"/>
      <c r="G116" s="40"/>
      <c r="H116" s="40"/>
      <c r="I116" s="40"/>
      <c r="J116" s="40"/>
      <c r="K116" s="40"/>
      <c r="L116" s="39"/>
      <c r="M116" s="40"/>
      <c r="N116" s="40"/>
      <c r="O116" s="40"/>
      <c r="P116" s="40"/>
      <c r="Q116" s="40"/>
      <c r="R116" s="38"/>
    </row>
    <row r="117" s="25" customFormat="1" ht="20.1" customHeight="1" spans="1:18">
      <c r="A117" s="40"/>
      <c r="B117" s="40"/>
      <c r="C117" s="40"/>
      <c r="D117" s="41"/>
      <c r="E117" s="40"/>
      <c r="F117" s="40"/>
      <c r="G117" s="40"/>
      <c r="H117" s="40"/>
      <c r="I117" s="40"/>
      <c r="J117" s="40"/>
      <c r="K117" s="40"/>
      <c r="L117" s="39"/>
      <c r="M117" s="40"/>
      <c r="N117" s="40"/>
      <c r="O117" s="40"/>
      <c r="P117" s="40"/>
      <c r="Q117" s="40"/>
      <c r="R117" s="38"/>
    </row>
    <row r="118" s="25" customFormat="1" ht="20.1" customHeight="1" spans="1:18">
      <c r="A118" s="40"/>
      <c r="B118" s="40"/>
      <c r="C118" s="40"/>
      <c r="D118" s="41"/>
      <c r="E118" s="40"/>
      <c r="F118" s="40"/>
      <c r="G118" s="40"/>
      <c r="H118" s="40"/>
      <c r="I118" s="40"/>
      <c r="J118" s="40"/>
      <c r="K118" s="40"/>
      <c r="L118" s="39"/>
      <c r="M118" s="40"/>
      <c r="N118" s="40"/>
      <c r="O118" s="40"/>
      <c r="P118" s="40"/>
      <c r="Q118" s="40"/>
      <c r="R118" s="38"/>
    </row>
    <row r="119" s="25" customFormat="1" ht="20.1" customHeight="1" spans="1:18">
      <c r="A119" s="40"/>
      <c r="B119" s="40"/>
      <c r="C119" s="40"/>
      <c r="D119" s="41"/>
      <c r="E119" s="40"/>
      <c r="F119" s="40"/>
      <c r="G119" s="40"/>
      <c r="H119" s="40"/>
      <c r="I119" s="40"/>
      <c r="J119" s="40"/>
      <c r="K119" s="40"/>
      <c r="L119" s="39"/>
      <c r="M119" s="40"/>
      <c r="N119" s="40"/>
      <c r="O119" s="40"/>
      <c r="P119" s="40"/>
      <c r="Q119" s="40"/>
      <c r="R119" s="38"/>
    </row>
    <row r="120" s="25" customFormat="1" ht="20.1" customHeight="1" spans="1:18">
      <c r="A120" s="40"/>
      <c r="B120" s="40"/>
      <c r="C120" s="40"/>
      <c r="D120" s="41"/>
      <c r="E120" s="40"/>
      <c r="F120" s="40"/>
      <c r="G120" s="40"/>
      <c r="H120" s="40"/>
      <c r="I120" s="40"/>
      <c r="J120" s="40"/>
      <c r="K120" s="40"/>
      <c r="L120" s="39"/>
      <c r="M120" s="40"/>
      <c r="N120" s="40"/>
      <c r="O120" s="40"/>
      <c r="P120" s="40"/>
      <c r="Q120" s="40"/>
      <c r="R120" s="38"/>
    </row>
    <row r="121" s="25" customFormat="1" ht="20.1" customHeight="1" spans="1:18">
      <c r="A121" s="40"/>
      <c r="B121" s="40"/>
      <c r="C121" s="40"/>
      <c r="D121" s="41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38"/>
    </row>
    <row r="122" s="25" customFormat="1" ht="20.1" customHeight="1" spans="1:18">
      <c r="A122" s="40"/>
      <c r="B122" s="40"/>
      <c r="C122" s="40"/>
      <c r="D122" s="41"/>
      <c r="E122" s="40"/>
      <c r="F122" s="40"/>
      <c r="G122" s="40"/>
      <c r="H122" s="40"/>
      <c r="I122" s="40"/>
      <c r="J122" s="40"/>
      <c r="K122" s="40"/>
      <c r="L122" s="39"/>
      <c r="M122" s="40"/>
      <c r="N122" s="40"/>
      <c r="O122" s="40"/>
      <c r="P122" s="40"/>
      <c r="Q122" s="40"/>
      <c r="R122" s="38"/>
    </row>
    <row r="123" s="25" customFormat="1" ht="20.1" customHeight="1" spans="1:18">
      <c r="A123" s="40"/>
      <c r="B123" s="40"/>
      <c r="C123" s="40"/>
      <c r="D123" s="41"/>
      <c r="E123" s="40"/>
      <c r="F123" s="40"/>
      <c r="G123" s="40"/>
      <c r="H123" s="40"/>
      <c r="I123" s="40"/>
      <c r="J123" s="40"/>
      <c r="K123" s="40"/>
      <c r="L123" s="39"/>
      <c r="M123" s="40"/>
      <c r="N123" s="40"/>
      <c r="O123" s="40"/>
      <c r="P123" s="40"/>
      <c r="Q123" s="40"/>
      <c r="R123" s="38"/>
    </row>
    <row r="124" s="25" customFormat="1" ht="20.1" customHeight="1" spans="1:18">
      <c r="A124" s="40"/>
      <c r="B124" s="40"/>
      <c r="C124" s="40"/>
      <c r="D124" s="41"/>
      <c r="E124" s="40"/>
      <c r="F124" s="40"/>
      <c r="G124" s="40"/>
      <c r="H124" s="40"/>
      <c r="I124" s="40"/>
      <c r="J124" s="40"/>
      <c r="K124" s="40"/>
      <c r="L124" s="39"/>
      <c r="M124" s="40"/>
      <c r="N124" s="40"/>
      <c r="O124" s="40"/>
      <c r="P124" s="40"/>
      <c r="Q124" s="40"/>
      <c r="R124" s="38"/>
    </row>
    <row r="125" s="25" customFormat="1" ht="20.1" customHeight="1" spans="1:18">
      <c r="A125" s="40"/>
      <c r="B125" s="40"/>
      <c r="C125" s="40"/>
      <c r="D125" s="41"/>
      <c r="E125" s="40"/>
      <c r="F125" s="40"/>
      <c r="G125" s="40"/>
      <c r="H125" s="40"/>
      <c r="I125" s="40"/>
      <c r="J125" s="40"/>
      <c r="K125" s="40"/>
      <c r="L125" s="39"/>
      <c r="M125" s="40"/>
      <c r="N125" s="40"/>
      <c r="O125" s="40"/>
      <c r="P125" s="40"/>
      <c r="Q125" s="40"/>
      <c r="R125" s="38"/>
    </row>
    <row r="126" s="25" customFormat="1" ht="20.1" customHeight="1" spans="1:18">
      <c r="A126" s="40"/>
      <c r="B126" s="40"/>
      <c r="C126" s="40"/>
      <c r="D126" s="41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38"/>
    </row>
    <row r="127" s="25" customFormat="1" ht="20.1" customHeight="1" spans="1:18">
      <c r="A127" s="40"/>
      <c r="B127" s="40"/>
      <c r="C127" s="40"/>
      <c r="D127" s="41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38"/>
    </row>
    <row r="128" s="25" customFormat="1" ht="20.1" customHeight="1" spans="1:18">
      <c r="A128" s="40"/>
      <c r="B128" s="40"/>
      <c r="C128" s="40"/>
      <c r="D128" s="41"/>
      <c r="E128" s="40"/>
      <c r="F128" s="40"/>
      <c r="G128" s="40"/>
      <c r="H128" s="40"/>
      <c r="I128" s="40"/>
      <c r="J128" s="40"/>
      <c r="K128" s="40"/>
      <c r="L128" s="39"/>
      <c r="M128" s="40"/>
      <c r="N128" s="40"/>
      <c r="O128" s="40"/>
      <c r="P128" s="40"/>
      <c r="Q128" s="40"/>
      <c r="R128" s="38"/>
    </row>
    <row r="129" s="25" customFormat="1" ht="20.1" customHeight="1" spans="1:18">
      <c r="A129" s="40"/>
      <c r="B129" s="40"/>
      <c r="C129" s="40"/>
      <c r="D129" s="41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38"/>
    </row>
    <row r="130" s="25" customFormat="1" ht="20.1" customHeight="1" spans="1:18">
      <c r="A130" s="40"/>
      <c r="B130" s="40"/>
      <c r="C130" s="40"/>
      <c r="D130" s="41"/>
      <c r="E130" s="40"/>
      <c r="F130" s="40"/>
      <c r="G130" s="40"/>
      <c r="H130" s="40"/>
      <c r="I130" s="40"/>
      <c r="J130" s="40"/>
      <c r="K130" s="40"/>
      <c r="L130" s="39"/>
      <c r="M130" s="40"/>
      <c r="N130" s="40"/>
      <c r="O130" s="40"/>
      <c r="P130" s="40"/>
      <c r="Q130" s="40"/>
      <c r="R130" s="38"/>
    </row>
    <row r="131" s="25" customFormat="1" ht="20.1" customHeight="1" spans="1:18">
      <c r="A131" s="40"/>
      <c r="B131" s="40"/>
      <c r="C131" s="40"/>
      <c r="D131" s="41"/>
      <c r="E131" s="40"/>
      <c r="F131" s="40"/>
      <c r="G131" s="40"/>
      <c r="H131" s="40"/>
      <c r="I131" s="40"/>
      <c r="J131" s="40"/>
      <c r="K131" s="40"/>
      <c r="L131" s="39"/>
      <c r="M131" s="40"/>
      <c r="N131" s="40"/>
      <c r="O131" s="40"/>
      <c r="P131" s="40"/>
      <c r="Q131" s="40"/>
      <c r="R131" s="38"/>
    </row>
    <row r="132" s="25" customFormat="1" ht="20.1" customHeight="1" spans="1:18">
      <c r="A132" s="40"/>
      <c r="B132" s="40"/>
      <c r="C132" s="40"/>
      <c r="D132" s="41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38"/>
    </row>
    <row r="133" s="25" customFormat="1" ht="20.1" customHeight="1" spans="1:18">
      <c r="A133" s="40"/>
      <c r="B133" s="40"/>
      <c r="C133" s="40"/>
      <c r="D133" s="41"/>
      <c r="E133" s="40"/>
      <c r="F133" s="40"/>
      <c r="G133" s="40"/>
      <c r="H133" s="40"/>
      <c r="I133" s="40"/>
      <c r="J133" s="40"/>
      <c r="K133" s="40"/>
      <c r="L133" s="39"/>
      <c r="M133" s="40"/>
      <c r="N133" s="40"/>
      <c r="O133" s="40"/>
      <c r="P133" s="40"/>
      <c r="Q133" s="40"/>
      <c r="R133" s="38"/>
    </row>
    <row r="134" s="25" customFormat="1" ht="20.1" customHeight="1" spans="1:18">
      <c r="A134" s="40"/>
      <c r="B134" s="40"/>
      <c r="C134" s="40"/>
      <c r="D134" s="41"/>
      <c r="E134" s="40"/>
      <c r="F134" s="40"/>
      <c r="G134" s="40"/>
      <c r="H134" s="40"/>
      <c r="I134" s="40"/>
      <c r="J134" s="40"/>
      <c r="K134" s="40"/>
      <c r="L134" s="39"/>
      <c r="M134" s="40"/>
      <c r="N134" s="40"/>
      <c r="O134" s="40"/>
      <c r="P134" s="40"/>
      <c r="Q134" s="40"/>
      <c r="R134" s="38"/>
    </row>
    <row r="135" s="25" customFormat="1" ht="20.1" customHeight="1" spans="1:18">
      <c r="A135" s="40"/>
      <c r="B135" s="40"/>
      <c r="C135" s="40"/>
      <c r="D135" s="41"/>
      <c r="E135" s="40"/>
      <c r="F135" s="40"/>
      <c r="G135" s="40"/>
      <c r="H135" s="40"/>
      <c r="I135" s="40"/>
      <c r="J135" s="40"/>
      <c r="K135" s="40"/>
      <c r="L135" s="39"/>
      <c r="M135" s="40"/>
      <c r="N135" s="40"/>
      <c r="O135" s="40"/>
      <c r="P135" s="40"/>
      <c r="Q135" s="40"/>
      <c r="R135" s="38"/>
    </row>
    <row r="136" s="25" customFormat="1" ht="20.1" customHeight="1" spans="1:18">
      <c r="A136" s="40"/>
      <c r="B136" s="40"/>
      <c r="C136" s="40"/>
      <c r="D136" s="41"/>
      <c r="E136" s="40"/>
      <c r="F136" s="40"/>
      <c r="G136" s="40"/>
      <c r="H136" s="40"/>
      <c r="I136" s="40"/>
      <c r="J136" s="40"/>
      <c r="K136" s="40"/>
      <c r="L136" s="39"/>
      <c r="M136" s="40"/>
      <c r="N136" s="40"/>
      <c r="O136" s="40"/>
      <c r="P136" s="40"/>
      <c r="Q136" s="40"/>
      <c r="R136" s="38"/>
    </row>
    <row r="137" s="25" customFormat="1" ht="20.1" customHeight="1" spans="1:18">
      <c r="A137" s="40"/>
      <c r="B137" s="40"/>
      <c r="C137" s="40"/>
      <c r="D137" s="41"/>
      <c r="E137" s="40"/>
      <c r="F137" s="40"/>
      <c r="G137" s="40"/>
      <c r="H137" s="40"/>
      <c r="I137" s="40"/>
      <c r="J137" s="40"/>
      <c r="K137" s="40"/>
      <c r="L137" s="39"/>
      <c r="M137" s="40"/>
      <c r="N137" s="40"/>
      <c r="O137" s="40"/>
      <c r="P137" s="40"/>
      <c r="Q137" s="40"/>
      <c r="R137" s="38"/>
    </row>
    <row r="138" s="25" customFormat="1" ht="20.1" customHeight="1" spans="1:18">
      <c r="A138" s="40"/>
      <c r="B138" s="40"/>
      <c r="C138" s="40"/>
      <c r="D138" s="41"/>
      <c r="E138" s="40"/>
      <c r="F138" s="40"/>
      <c r="G138" s="40"/>
      <c r="H138" s="40"/>
      <c r="I138" s="40"/>
      <c r="J138" s="40"/>
      <c r="K138" s="40"/>
      <c r="L138" s="39"/>
      <c r="M138" s="40"/>
      <c r="N138" s="40"/>
      <c r="O138" s="40"/>
      <c r="P138" s="40"/>
      <c r="Q138" s="40"/>
      <c r="R138" s="38"/>
    </row>
    <row r="139" s="25" customFormat="1" ht="20.1" customHeight="1" spans="1:18">
      <c r="A139" s="40"/>
      <c r="B139" s="40"/>
      <c r="C139" s="40"/>
      <c r="D139" s="41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38"/>
    </row>
    <row r="140" s="25" customFormat="1" ht="20.1" customHeight="1" spans="1:18">
      <c r="A140" s="40"/>
      <c r="B140" s="40"/>
      <c r="C140" s="40"/>
      <c r="D140" s="41"/>
      <c r="E140" s="40"/>
      <c r="F140" s="40"/>
      <c r="G140" s="40"/>
      <c r="H140" s="40"/>
      <c r="I140" s="40"/>
      <c r="J140" s="40"/>
      <c r="K140" s="40"/>
      <c r="L140" s="39"/>
      <c r="M140" s="40"/>
      <c r="N140" s="40"/>
      <c r="O140" s="40"/>
      <c r="P140" s="40"/>
      <c r="Q140" s="40"/>
      <c r="R140" s="38"/>
    </row>
    <row r="141" s="25" customFormat="1" ht="20.1" customHeight="1" spans="1:18">
      <c r="A141" s="40"/>
      <c r="B141" s="40"/>
      <c r="C141" s="40"/>
      <c r="D141" s="41"/>
      <c r="E141" s="40"/>
      <c r="F141" s="40"/>
      <c r="G141" s="40"/>
      <c r="H141" s="40"/>
      <c r="I141" s="40"/>
      <c r="J141" s="40"/>
      <c r="K141" s="40"/>
      <c r="L141" s="39"/>
      <c r="M141" s="40"/>
      <c r="N141" s="40"/>
      <c r="O141" s="40"/>
      <c r="P141" s="40"/>
      <c r="Q141" s="40"/>
      <c r="R141" s="38"/>
    </row>
    <row r="142" s="25" customFormat="1" ht="20.1" customHeight="1" spans="1:18">
      <c r="A142" s="40"/>
      <c r="B142" s="40"/>
      <c r="C142" s="40"/>
      <c r="D142" s="41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38"/>
    </row>
    <row r="143" s="25" customFormat="1" ht="20.1" customHeight="1" spans="1:18">
      <c r="A143" s="40"/>
      <c r="B143" s="40"/>
      <c r="C143" s="40"/>
      <c r="D143" s="41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38"/>
    </row>
    <row r="144" s="25" customFormat="1" ht="20.1" customHeight="1" spans="1:18">
      <c r="A144" s="40"/>
      <c r="B144" s="40"/>
      <c r="C144" s="40"/>
      <c r="D144" s="41"/>
      <c r="E144" s="40"/>
      <c r="F144" s="40"/>
      <c r="G144" s="40"/>
      <c r="H144" s="40"/>
      <c r="I144" s="40"/>
      <c r="J144" s="40"/>
      <c r="K144" s="40"/>
      <c r="L144" s="39"/>
      <c r="M144" s="40"/>
      <c r="N144" s="40"/>
      <c r="O144" s="40"/>
      <c r="P144" s="40"/>
      <c r="Q144" s="40"/>
      <c r="R144" s="38"/>
    </row>
    <row r="145" s="25" customFormat="1" ht="20.1" customHeight="1" spans="1:18">
      <c r="A145" s="40"/>
      <c r="B145" s="40"/>
      <c r="C145" s="40"/>
      <c r="D145" s="41"/>
      <c r="E145" s="40"/>
      <c r="F145" s="40"/>
      <c r="G145" s="40"/>
      <c r="H145" s="40"/>
      <c r="I145" s="40"/>
      <c r="J145" s="40"/>
      <c r="K145" s="40"/>
      <c r="L145" s="39"/>
      <c r="M145" s="40"/>
      <c r="N145" s="40"/>
      <c r="O145" s="40"/>
      <c r="P145" s="40"/>
      <c r="Q145" s="40"/>
      <c r="R145" s="38"/>
    </row>
    <row r="146" s="25" customFormat="1" ht="20.1" customHeight="1" spans="1:18">
      <c r="A146" s="40"/>
      <c r="B146" s="40"/>
      <c r="C146" s="40"/>
      <c r="D146" s="41"/>
      <c r="E146" s="40"/>
      <c r="F146" s="40"/>
      <c r="G146" s="40"/>
      <c r="H146" s="40"/>
      <c r="I146" s="40"/>
      <c r="J146" s="40"/>
      <c r="K146" s="40"/>
      <c r="L146" s="39"/>
      <c r="M146" s="40"/>
      <c r="N146" s="40"/>
      <c r="O146" s="40"/>
      <c r="P146" s="40"/>
      <c r="Q146" s="40"/>
      <c r="R146" s="38"/>
    </row>
    <row r="147" s="25" customFormat="1" ht="20.1" customHeight="1" spans="1:18">
      <c r="A147" s="40"/>
      <c r="B147" s="40"/>
      <c r="C147" s="40"/>
      <c r="D147" s="41"/>
      <c r="E147" s="40"/>
      <c r="F147" s="40"/>
      <c r="G147" s="40"/>
      <c r="H147" s="40"/>
      <c r="I147" s="40"/>
      <c r="J147" s="40"/>
      <c r="K147" s="40"/>
      <c r="L147" s="39"/>
      <c r="M147" s="40"/>
      <c r="N147" s="40"/>
      <c r="O147" s="40"/>
      <c r="P147" s="40"/>
      <c r="Q147" s="40"/>
      <c r="R147" s="38"/>
    </row>
    <row r="148" s="25" customFormat="1" ht="20.1" customHeight="1" spans="1:18">
      <c r="A148" s="40"/>
      <c r="B148" s="40"/>
      <c r="C148" s="40"/>
      <c r="D148" s="41"/>
      <c r="E148" s="40"/>
      <c r="F148" s="40"/>
      <c r="G148" s="40"/>
      <c r="H148" s="40"/>
      <c r="I148" s="40"/>
      <c r="J148" s="40"/>
      <c r="K148" s="40"/>
      <c r="L148" s="39"/>
      <c r="M148" s="40"/>
      <c r="N148" s="40"/>
      <c r="O148" s="40"/>
      <c r="P148" s="40"/>
      <c r="Q148" s="40"/>
      <c r="R148" s="38"/>
    </row>
    <row r="149" s="25" customFormat="1" ht="20.1" customHeight="1" spans="1:18">
      <c r="A149" s="40"/>
      <c r="B149" s="40"/>
      <c r="C149" s="40"/>
      <c r="D149" s="41"/>
      <c r="E149" s="40"/>
      <c r="F149" s="40"/>
      <c r="G149" s="40"/>
      <c r="H149" s="40"/>
      <c r="I149" s="40"/>
      <c r="J149" s="40"/>
      <c r="K149" s="40"/>
      <c r="L149" s="39"/>
      <c r="M149" s="40"/>
      <c r="N149" s="40"/>
      <c r="O149" s="40"/>
      <c r="P149" s="40"/>
      <c r="Q149" s="40"/>
      <c r="R149" s="38"/>
    </row>
    <row r="150" s="25" customFormat="1" ht="20.1" customHeight="1" spans="1:18">
      <c r="A150" s="40"/>
      <c r="B150" s="40"/>
      <c r="C150" s="40"/>
      <c r="D150" s="41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38"/>
    </row>
    <row r="151" s="25" customFormat="1" ht="20.1" customHeight="1" spans="1:18">
      <c r="A151" s="40"/>
      <c r="B151" s="40"/>
      <c r="C151" s="40"/>
      <c r="D151" s="41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38"/>
    </row>
    <row r="152" s="25" customFormat="1" ht="20.1" customHeight="1" spans="1:18">
      <c r="A152" s="40"/>
      <c r="B152" s="40"/>
      <c r="C152" s="40"/>
      <c r="D152" s="41"/>
      <c r="E152" s="40"/>
      <c r="F152" s="40"/>
      <c r="G152" s="40"/>
      <c r="H152" s="40"/>
      <c r="I152" s="40"/>
      <c r="J152" s="40"/>
      <c r="K152" s="40"/>
      <c r="L152" s="39"/>
      <c r="M152" s="40"/>
      <c r="N152" s="40"/>
      <c r="O152" s="40"/>
      <c r="P152" s="40"/>
      <c r="Q152" s="40"/>
      <c r="R152" s="38"/>
    </row>
    <row r="153" s="25" customFormat="1" ht="20.1" customHeight="1" spans="1:18">
      <c r="A153" s="40"/>
      <c r="B153" s="40"/>
      <c r="C153" s="40"/>
      <c r="D153" s="41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38"/>
    </row>
    <row r="154" s="25" customFormat="1" ht="20.1" customHeight="1" spans="1:18">
      <c r="A154" s="40"/>
      <c r="B154" s="40"/>
      <c r="C154" s="40"/>
      <c r="D154" s="41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38"/>
    </row>
    <row r="155" s="25" customFormat="1" ht="20.1" customHeight="1" spans="1:18">
      <c r="A155" s="40"/>
      <c r="B155" s="40"/>
      <c r="C155" s="40"/>
      <c r="D155" s="41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38"/>
    </row>
    <row r="156" s="25" customFormat="1" ht="20.1" customHeight="1" spans="1:18">
      <c r="A156" s="40"/>
      <c r="B156" s="40"/>
      <c r="C156" s="40"/>
      <c r="D156" s="41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38"/>
    </row>
    <row r="157" s="25" customFormat="1" ht="20.1" customHeight="1" spans="1:18">
      <c r="A157" s="40"/>
      <c r="B157" s="40"/>
      <c r="C157" s="40"/>
      <c r="D157" s="41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38"/>
    </row>
    <row r="158" s="25" customFormat="1" ht="20.1" customHeight="1" spans="1:18">
      <c r="A158" s="40"/>
      <c r="B158" s="40"/>
      <c r="C158" s="40"/>
      <c r="D158" s="41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38"/>
    </row>
    <row r="159" s="25" customFormat="1" ht="20.1" customHeight="1" spans="1:18">
      <c r="A159" s="40"/>
      <c r="B159" s="40"/>
      <c r="C159" s="40"/>
      <c r="D159" s="41"/>
      <c r="E159" s="40"/>
      <c r="F159" s="40"/>
      <c r="G159" s="40"/>
      <c r="H159" s="40"/>
      <c r="I159" s="40"/>
      <c r="J159" s="40"/>
      <c r="K159" s="40"/>
      <c r="L159" s="39"/>
      <c r="M159" s="40"/>
      <c r="N159" s="40"/>
      <c r="O159" s="40"/>
      <c r="P159" s="40"/>
      <c r="Q159" s="40"/>
      <c r="R159" s="38"/>
    </row>
    <row r="160" s="25" customFormat="1" ht="20.1" customHeight="1" spans="1:18">
      <c r="A160" s="40"/>
      <c r="B160" s="40"/>
      <c r="C160" s="40"/>
      <c r="D160" s="41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38"/>
    </row>
    <row r="161" s="25" customFormat="1" ht="20.1" customHeight="1" spans="1:18">
      <c r="A161" s="40"/>
      <c r="B161" s="40"/>
      <c r="C161" s="40"/>
      <c r="D161" s="41"/>
      <c r="E161" s="40"/>
      <c r="F161" s="40"/>
      <c r="G161" s="40"/>
      <c r="H161" s="40"/>
      <c r="I161" s="40"/>
      <c r="J161" s="40"/>
      <c r="K161" s="40"/>
      <c r="L161" s="39"/>
      <c r="M161" s="40"/>
      <c r="N161" s="40"/>
      <c r="O161" s="40"/>
      <c r="P161" s="40"/>
      <c r="Q161" s="40"/>
      <c r="R161" s="38"/>
    </row>
    <row r="162" s="25" customFormat="1" ht="20.1" customHeight="1" spans="1:18">
      <c r="A162" s="40"/>
      <c r="B162" s="40"/>
      <c r="C162" s="40"/>
      <c r="D162" s="41"/>
      <c r="E162" s="40"/>
      <c r="F162" s="40"/>
      <c r="G162" s="40"/>
      <c r="H162" s="40"/>
      <c r="I162" s="40"/>
      <c r="J162" s="40"/>
      <c r="K162" s="40"/>
      <c r="L162" s="39"/>
      <c r="M162" s="40"/>
      <c r="N162" s="40"/>
      <c r="O162" s="40"/>
      <c r="P162" s="40"/>
      <c r="Q162" s="40"/>
      <c r="R162" s="38"/>
    </row>
    <row r="163" s="25" customFormat="1" ht="20.1" customHeight="1" spans="1:18">
      <c r="A163" s="40"/>
      <c r="B163" s="40"/>
      <c r="C163" s="40"/>
      <c r="D163" s="41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38"/>
    </row>
    <row r="164" s="25" customFormat="1" ht="20.1" customHeight="1" spans="1:18">
      <c r="A164" s="40"/>
      <c r="B164" s="40"/>
      <c r="C164" s="40"/>
      <c r="D164" s="41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38"/>
    </row>
    <row r="165" s="25" customFormat="1" ht="20.1" customHeight="1" spans="1:18">
      <c r="A165" s="40"/>
      <c r="B165" s="40"/>
      <c r="C165" s="40"/>
      <c r="D165" s="41"/>
      <c r="E165" s="40"/>
      <c r="F165" s="40"/>
      <c r="G165" s="40"/>
      <c r="H165" s="40"/>
      <c r="I165" s="40"/>
      <c r="J165" s="40"/>
      <c r="K165" s="40"/>
      <c r="L165" s="39"/>
      <c r="M165" s="40"/>
      <c r="N165" s="40"/>
      <c r="O165" s="40"/>
      <c r="P165" s="40"/>
      <c r="Q165" s="40"/>
      <c r="R165" s="38"/>
    </row>
    <row r="166" s="25" customFormat="1" ht="20.1" customHeight="1" spans="1:18">
      <c r="A166" s="40"/>
      <c r="B166" s="40"/>
      <c r="C166" s="40"/>
      <c r="D166" s="41"/>
      <c r="E166" s="40"/>
      <c r="F166" s="40"/>
      <c r="G166" s="40"/>
      <c r="H166" s="40"/>
      <c r="I166" s="40"/>
      <c r="J166" s="40"/>
      <c r="K166" s="40"/>
      <c r="L166" s="39"/>
      <c r="M166" s="40"/>
      <c r="N166" s="40"/>
      <c r="O166" s="40"/>
      <c r="P166" s="40"/>
      <c r="Q166" s="40"/>
      <c r="R166" s="38"/>
    </row>
    <row r="167" s="25" customFormat="1" ht="20.1" customHeight="1" spans="1:18">
      <c r="A167" s="40"/>
      <c r="B167" s="40"/>
      <c r="C167" s="40"/>
      <c r="D167" s="41"/>
      <c r="E167" s="40"/>
      <c r="F167" s="40"/>
      <c r="G167" s="40"/>
      <c r="H167" s="40"/>
      <c r="I167" s="40"/>
      <c r="J167" s="40"/>
      <c r="K167" s="40"/>
      <c r="L167" s="39"/>
      <c r="M167" s="40"/>
      <c r="N167" s="40"/>
      <c r="O167" s="40"/>
      <c r="P167" s="40"/>
      <c r="Q167" s="40"/>
      <c r="R167" s="38"/>
    </row>
    <row r="168" s="25" customFormat="1" ht="20.1" customHeight="1" spans="1:18">
      <c r="A168" s="40"/>
      <c r="B168" s="40"/>
      <c r="C168" s="40"/>
      <c r="D168" s="41"/>
      <c r="E168" s="40"/>
      <c r="F168" s="40"/>
      <c r="G168" s="40"/>
      <c r="H168" s="40"/>
      <c r="I168" s="40"/>
      <c r="J168" s="40"/>
      <c r="K168" s="40"/>
      <c r="L168" s="39"/>
      <c r="M168" s="40"/>
      <c r="N168" s="40"/>
      <c r="O168" s="40"/>
      <c r="P168" s="40"/>
      <c r="Q168" s="40"/>
      <c r="R168" s="38"/>
    </row>
    <row r="169" s="25" customFormat="1" ht="20.1" customHeight="1" spans="1:18">
      <c r="A169" s="40"/>
      <c r="B169" s="40"/>
      <c r="C169" s="40"/>
      <c r="D169" s="41"/>
      <c r="E169" s="40"/>
      <c r="F169" s="40"/>
      <c r="G169" s="40"/>
      <c r="H169" s="40"/>
      <c r="I169" s="40"/>
      <c r="J169" s="40"/>
      <c r="K169" s="40"/>
      <c r="L169" s="39"/>
      <c r="M169" s="40"/>
      <c r="N169" s="40"/>
      <c r="O169" s="40"/>
      <c r="P169" s="40"/>
      <c r="Q169" s="40"/>
      <c r="R169" s="38"/>
    </row>
    <row r="170" s="25" customFormat="1" ht="20.1" customHeight="1" spans="1:18">
      <c r="A170" s="40"/>
      <c r="B170" s="40"/>
      <c r="C170" s="40"/>
      <c r="D170" s="41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38"/>
    </row>
    <row r="171" s="25" customFormat="1" ht="20.1" customHeight="1" spans="1:18">
      <c r="A171" s="40"/>
      <c r="B171" s="40"/>
      <c r="C171" s="40"/>
      <c r="D171" s="41"/>
      <c r="E171" s="40"/>
      <c r="F171" s="40"/>
      <c r="G171" s="40"/>
      <c r="H171" s="40"/>
      <c r="I171" s="40"/>
      <c r="J171" s="40"/>
      <c r="K171" s="40"/>
      <c r="L171" s="39"/>
      <c r="M171" s="40"/>
      <c r="N171" s="40"/>
      <c r="O171" s="40"/>
      <c r="P171" s="40"/>
      <c r="Q171" s="40"/>
      <c r="R171" s="38"/>
    </row>
    <row r="172" s="25" customFormat="1" ht="20.1" customHeight="1" spans="1:18">
      <c r="A172" s="40"/>
      <c r="B172" s="40"/>
      <c r="C172" s="40"/>
      <c r="D172" s="41"/>
      <c r="E172" s="40"/>
      <c r="F172" s="40"/>
      <c r="G172" s="40"/>
      <c r="H172" s="40"/>
      <c r="I172" s="40"/>
      <c r="J172" s="40"/>
      <c r="K172" s="40"/>
      <c r="L172" s="39"/>
      <c r="M172" s="40"/>
      <c r="N172" s="40"/>
      <c r="O172" s="40"/>
      <c r="P172" s="40"/>
      <c r="Q172" s="40"/>
      <c r="R172" s="38"/>
    </row>
    <row r="173" s="25" customFormat="1" ht="20.1" customHeight="1" spans="1:18">
      <c r="A173" s="40"/>
      <c r="B173" s="40"/>
      <c r="C173" s="40"/>
      <c r="D173" s="41"/>
      <c r="E173" s="40"/>
      <c r="F173" s="40"/>
      <c r="G173" s="40"/>
      <c r="H173" s="40"/>
      <c r="I173" s="40"/>
      <c r="J173" s="40"/>
      <c r="K173" s="40"/>
      <c r="L173" s="39"/>
      <c r="M173" s="40"/>
      <c r="N173" s="40"/>
      <c r="O173" s="40"/>
      <c r="P173" s="40"/>
      <c r="Q173" s="40"/>
      <c r="R173" s="38"/>
    </row>
    <row r="174" s="25" customFormat="1" ht="20.1" customHeight="1" spans="1:18">
      <c r="A174" s="40"/>
      <c r="B174" s="40"/>
      <c r="C174" s="40"/>
      <c r="D174" s="41"/>
      <c r="E174" s="40"/>
      <c r="F174" s="40"/>
      <c r="G174" s="40"/>
      <c r="H174" s="40"/>
      <c r="I174" s="40"/>
      <c r="J174" s="40"/>
      <c r="K174" s="40"/>
      <c r="L174" s="39"/>
      <c r="M174" s="40"/>
      <c r="N174" s="40"/>
      <c r="O174" s="40"/>
      <c r="P174" s="40"/>
      <c r="Q174" s="40"/>
      <c r="R174" s="38"/>
    </row>
    <row r="175" s="25" customFormat="1" ht="20.1" customHeight="1" spans="1:18">
      <c r="A175" s="40"/>
      <c r="B175" s="40"/>
      <c r="C175" s="40"/>
      <c r="D175" s="41"/>
      <c r="E175" s="40"/>
      <c r="F175" s="40"/>
      <c r="G175" s="40"/>
      <c r="H175" s="40"/>
      <c r="I175" s="40"/>
      <c r="J175" s="40"/>
      <c r="K175" s="40"/>
      <c r="L175" s="39"/>
      <c r="M175" s="40"/>
      <c r="N175" s="40"/>
      <c r="O175" s="40"/>
      <c r="P175" s="40"/>
      <c r="Q175" s="40"/>
      <c r="R175" s="38"/>
    </row>
    <row r="176" s="25" customFormat="1" ht="20.1" customHeight="1" spans="1:18">
      <c r="A176" s="40"/>
      <c r="B176" s="40"/>
      <c r="C176" s="40"/>
      <c r="D176" s="41"/>
      <c r="E176" s="40"/>
      <c r="F176" s="40"/>
      <c r="G176" s="40"/>
      <c r="H176" s="40"/>
      <c r="I176" s="40"/>
      <c r="J176" s="40"/>
      <c r="K176" s="40"/>
      <c r="L176" s="39"/>
      <c r="M176" s="40"/>
      <c r="N176" s="40"/>
      <c r="O176" s="40"/>
      <c r="P176" s="40"/>
      <c r="Q176" s="40"/>
      <c r="R176" s="38"/>
    </row>
    <row r="177" s="25" customFormat="1" ht="20.1" customHeight="1" spans="1:18">
      <c r="A177" s="40"/>
      <c r="B177" s="40"/>
      <c r="C177" s="40"/>
      <c r="D177" s="41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38"/>
    </row>
    <row r="178" s="25" customFormat="1" ht="20.1" customHeight="1" spans="1:18">
      <c r="A178" s="40"/>
      <c r="B178" s="40"/>
      <c r="C178" s="40"/>
      <c r="D178" s="41"/>
      <c r="E178" s="40"/>
      <c r="F178" s="40"/>
      <c r="G178" s="40"/>
      <c r="H178" s="40"/>
      <c r="I178" s="40"/>
      <c r="J178" s="40"/>
      <c r="K178" s="40"/>
      <c r="L178" s="39"/>
      <c r="M178" s="40"/>
      <c r="N178" s="40"/>
      <c r="O178" s="40"/>
      <c r="P178" s="40"/>
      <c r="Q178" s="40"/>
      <c r="R178" s="38"/>
    </row>
    <row r="179" s="25" customFormat="1" ht="20.1" customHeight="1" spans="1:18">
      <c r="A179" s="40"/>
      <c r="B179" s="40"/>
      <c r="C179" s="40"/>
      <c r="D179" s="41"/>
      <c r="E179" s="40"/>
      <c r="F179" s="40"/>
      <c r="G179" s="40"/>
      <c r="H179" s="40"/>
      <c r="I179" s="40"/>
      <c r="J179" s="40"/>
      <c r="K179" s="40"/>
      <c r="L179" s="39"/>
      <c r="M179" s="40"/>
      <c r="N179" s="40"/>
      <c r="O179" s="40"/>
      <c r="P179" s="40"/>
      <c r="Q179" s="40"/>
      <c r="R179" s="38"/>
    </row>
    <row r="180" s="25" customFormat="1" ht="20.1" customHeight="1" spans="1:18">
      <c r="A180" s="40"/>
      <c r="B180" s="40"/>
      <c r="C180" s="40"/>
      <c r="D180" s="41"/>
      <c r="E180" s="40"/>
      <c r="F180" s="40"/>
      <c r="G180" s="40"/>
      <c r="H180" s="40"/>
      <c r="I180" s="40"/>
      <c r="J180" s="40"/>
      <c r="K180" s="40"/>
      <c r="L180" s="39"/>
      <c r="M180" s="40"/>
      <c r="N180" s="40"/>
      <c r="O180" s="40"/>
      <c r="P180" s="40"/>
      <c r="Q180" s="40"/>
      <c r="R180" s="38"/>
    </row>
    <row r="181" s="25" customFormat="1" ht="20.1" customHeight="1" spans="1:18">
      <c r="A181" s="40"/>
      <c r="B181" s="40"/>
      <c r="C181" s="40"/>
      <c r="D181" s="41"/>
      <c r="E181" s="40"/>
      <c r="F181" s="40"/>
      <c r="G181" s="40"/>
      <c r="H181" s="40"/>
      <c r="I181" s="40"/>
      <c r="J181" s="40"/>
      <c r="K181" s="40"/>
      <c r="L181" s="39"/>
      <c r="M181" s="40"/>
      <c r="N181" s="40"/>
      <c r="O181" s="40"/>
      <c r="P181" s="40"/>
      <c r="Q181" s="40"/>
      <c r="R181" s="38"/>
    </row>
    <row r="182" s="25" customFormat="1" ht="20.1" customHeight="1" spans="1:18">
      <c r="A182" s="40"/>
      <c r="B182" s="40"/>
      <c r="C182" s="40"/>
      <c r="D182" s="41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38"/>
    </row>
    <row r="183" s="25" customFormat="1" ht="20.1" customHeight="1" spans="1:18">
      <c r="A183" s="40"/>
      <c r="B183" s="40"/>
      <c r="C183" s="40"/>
      <c r="D183" s="41"/>
      <c r="E183" s="40"/>
      <c r="F183" s="40"/>
      <c r="G183" s="40"/>
      <c r="H183" s="40"/>
      <c r="I183" s="40"/>
      <c r="J183" s="40"/>
      <c r="K183" s="40"/>
      <c r="L183" s="39"/>
      <c r="M183" s="40"/>
      <c r="N183" s="40"/>
      <c r="O183" s="40"/>
      <c r="P183" s="40"/>
      <c r="Q183" s="40"/>
      <c r="R183" s="38"/>
    </row>
    <row r="184" s="25" customFormat="1" ht="20.1" customHeight="1" spans="1:18">
      <c r="A184" s="40"/>
      <c r="B184" s="40"/>
      <c r="C184" s="40"/>
      <c r="D184" s="41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38"/>
    </row>
    <row r="185" s="25" customFormat="1" ht="20.1" customHeight="1" spans="1:18">
      <c r="A185" s="40"/>
      <c r="B185" s="40"/>
      <c r="C185" s="40"/>
      <c r="D185" s="41"/>
      <c r="E185" s="40"/>
      <c r="F185" s="40"/>
      <c r="G185" s="40"/>
      <c r="H185" s="40"/>
      <c r="I185" s="40"/>
      <c r="J185" s="40"/>
      <c r="K185" s="40"/>
      <c r="L185" s="39"/>
      <c r="M185" s="40"/>
      <c r="N185" s="40"/>
      <c r="O185" s="40"/>
      <c r="P185" s="40"/>
      <c r="Q185" s="40"/>
      <c r="R185" s="38"/>
    </row>
    <row r="186" s="25" customFormat="1" ht="20.1" customHeight="1" spans="1:18">
      <c r="A186" s="40"/>
      <c r="B186" s="40"/>
      <c r="C186" s="40"/>
      <c r="D186" s="41"/>
      <c r="E186" s="40"/>
      <c r="F186" s="40"/>
      <c r="G186" s="40"/>
      <c r="H186" s="40"/>
      <c r="I186" s="40"/>
      <c r="J186" s="40"/>
      <c r="K186" s="40"/>
      <c r="L186" s="39"/>
      <c r="M186" s="40"/>
      <c r="N186" s="40"/>
      <c r="O186" s="40"/>
      <c r="P186" s="40"/>
      <c r="Q186" s="40"/>
      <c r="R186" s="38"/>
    </row>
    <row r="187" s="25" customFormat="1" ht="20.1" customHeight="1" spans="1:18">
      <c r="A187" s="40"/>
      <c r="B187" s="40"/>
      <c r="C187" s="40"/>
      <c r="D187" s="41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38"/>
    </row>
    <row r="188" s="25" customFormat="1" ht="20.1" customHeight="1" spans="1:18">
      <c r="A188" s="40"/>
      <c r="B188" s="40"/>
      <c r="C188" s="40"/>
      <c r="D188" s="41"/>
      <c r="E188" s="40"/>
      <c r="F188" s="40"/>
      <c r="G188" s="40"/>
      <c r="H188" s="40"/>
      <c r="I188" s="40"/>
      <c r="J188" s="40"/>
      <c r="K188" s="40"/>
      <c r="L188" s="39"/>
      <c r="M188" s="40"/>
      <c r="N188" s="40"/>
      <c r="O188" s="40"/>
      <c r="P188" s="40"/>
      <c r="Q188" s="40"/>
      <c r="R188" s="38"/>
    </row>
    <row r="189" s="25" customFormat="1" ht="20.1" customHeight="1" spans="1:18">
      <c r="A189" s="40"/>
      <c r="B189" s="40"/>
      <c r="C189" s="40"/>
      <c r="D189" s="41"/>
      <c r="E189" s="40"/>
      <c r="F189" s="40"/>
      <c r="G189" s="40"/>
      <c r="H189" s="40"/>
      <c r="I189" s="40"/>
      <c r="J189" s="40"/>
      <c r="K189" s="40"/>
      <c r="L189" s="39"/>
      <c r="M189" s="40"/>
      <c r="N189" s="40"/>
      <c r="O189" s="40"/>
      <c r="P189" s="40"/>
      <c r="Q189" s="40"/>
      <c r="R189" s="38"/>
    </row>
    <row r="190" s="25" customFormat="1" ht="20.1" customHeight="1" spans="1:18">
      <c r="A190" s="40"/>
      <c r="B190" s="40"/>
      <c r="C190" s="40"/>
      <c r="D190" s="41"/>
      <c r="E190" s="40"/>
      <c r="F190" s="40"/>
      <c r="G190" s="40"/>
      <c r="H190" s="40"/>
      <c r="I190" s="40"/>
      <c r="J190" s="40"/>
      <c r="K190" s="40"/>
      <c r="L190" s="39"/>
      <c r="M190" s="40"/>
      <c r="N190" s="40"/>
      <c r="O190" s="40"/>
      <c r="P190" s="40"/>
      <c r="Q190" s="40"/>
      <c r="R190" s="38"/>
    </row>
    <row r="191" s="25" customFormat="1" ht="20.1" customHeight="1" spans="1:18">
      <c r="A191" s="40"/>
      <c r="B191" s="40"/>
      <c r="C191" s="40"/>
      <c r="D191" s="41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38"/>
    </row>
    <row r="192" s="25" customFormat="1" ht="20.1" customHeight="1" spans="1:18">
      <c r="A192" s="40"/>
      <c r="B192" s="40"/>
      <c r="C192" s="40"/>
      <c r="D192" s="41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38"/>
    </row>
    <row r="193" s="25" customFormat="1" ht="20.1" customHeight="1" spans="1:18">
      <c r="A193" s="40"/>
      <c r="B193" s="40"/>
      <c r="C193" s="40"/>
      <c r="D193" s="41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38"/>
    </row>
    <row r="194" s="25" customFormat="1" ht="20.1" customHeight="1" spans="1:18">
      <c r="A194" s="40"/>
      <c r="B194" s="40"/>
      <c r="C194" s="40"/>
      <c r="D194" s="41"/>
      <c r="E194" s="40"/>
      <c r="F194" s="40"/>
      <c r="G194" s="40"/>
      <c r="H194" s="40"/>
      <c r="I194" s="40"/>
      <c r="J194" s="40"/>
      <c r="K194" s="40"/>
      <c r="L194" s="39"/>
      <c r="M194" s="40"/>
      <c r="N194" s="40"/>
      <c r="O194" s="40"/>
      <c r="P194" s="40"/>
      <c r="Q194" s="40"/>
      <c r="R194" s="38"/>
    </row>
    <row r="195" s="25" customFormat="1" ht="20.1" customHeight="1" spans="1:18">
      <c r="A195" s="40"/>
      <c r="B195" s="40"/>
      <c r="C195" s="40"/>
      <c r="D195" s="41"/>
      <c r="E195" s="40"/>
      <c r="F195" s="40"/>
      <c r="G195" s="40"/>
      <c r="H195" s="40"/>
      <c r="I195" s="40"/>
      <c r="J195" s="40"/>
      <c r="K195" s="40"/>
      <c r="L195" s="39"/>
      <c r="M195" s="40"/>
      <c r="N195" s="40"/>
      <c r="O195" s="40"/>
      <c r="P195" s="40"/>
      <c r="Q195" s="40"/>
      <c r="R195" s="38"/>
    </row>
    <row r="196" s="25" customFormat="1" ht="20.1" customHeight="1" spans="1:18">
      <c r="A196" s="40"/>
      <c r="B196" s="40"/>
      <c r="C196" s="40"/>
      <c r="D196" s="41"/>
      <c r="E196" s="40"/>
      <c r="F196" s="40"/>
      <c r="G196" s="40"/>
      <c r="H196" s="40"/>
      <c r="I196" s="40"/>
      <c r="J196" s="40"/>
      <c r="K196" s="40"/>
      <c r="L196" s="39"/>
      <c r="M196" s="40"/>
      <c r="N196" s="40"/>
      <c r="O196" s="40"/>
      <c r="P196" s="40"/>
      <c r="Q196" s="40"/>
      <c r="R196" s="38"/>
    </row>
    <row r="197" s="25" customFormat="1" ht="20.1" customHeight="1" spans="1:18">
      <c r="A197" s="40"/>
      <c r="B197" s="40"/>
      <c r="C197" s="40"/>
      <c r="D197" s="41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38"/>
    </row>
    <row r="198" s="25" customFormat="1" ht="20.1" customHeight="1" spans="1:18">
      <c r="A198" s="40"/>
      <c r="B198" s="40"/>
      <c r="C198" s="40"/>
      <c r="D198" s="41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38"/>
    </row>
    <row r="199" s="25" customFormat="1" ht="20.1" customHeight="1" spans="1:18">
      <c r="A199" s="40"/>
      <c r="B199" s="40"/>
      <c r="C199" s="40"/>
      <c r="D199" s="41"/>
      <c r="E199" s="40"/>
      <c r="F199" s="40"/>
      <c r="G199" s="40"/>
      <c r="H199" s="40"/>
      <c r="I199" s="40"/>
      <c r="J199" s="40"/>
      <c r="K199" s="40"/>
      <c r="L199" s="39"/>
      <c r="M199" s="40"/>
      <c r="N199" s="40"/>
      <c r="O199" s="40"/>
      <c r="P199" s="40"/>
      <c r="Q199" s="40"/>
      <c r="R199" s="38"/>
    </row>
    <row r="200" s="25" customFormat="1" ht="20.1" customHeight="1" spans="1:18">
      <c r="A200" s="40"/>
      <c r="B200" s="40"/>
      <c r="C200" s="40"/>
      <c r="D200" s="41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38"/>
    </row>
    <row r="201" s="25" customFormat="1" ht="20.1" customHeight="1" spans="1:18">
      <c r="A201" s="40"/>
      <c r="B201" s="40"/>
      <c r="C201" s="40"/>
      <c r="D201" s="41"/>
      <c r="E201" s="40"/>
      <c r="F201" s="40"/>
      <c r="G201" s="40"/>
      <c r="H201" s="40"/>
      <c r="I201" s="40"/>
      <c r="J201" s="40"/>
      <c r="K201" s="40"/>
      <c r="L201" s="39"/>
      <c r="M201" s="40"/>
      <c r="N201" s="40"/>
      <c r="O201" s="40"/>
      <c r="P201" s="40"/>
      <c r="Q201" s="40"/>
      <c r="R201" s="38"/>
    </row>
    <row r="202" s="25" customFormat="1" ht="20.1" customHeight="1" spans="1:18">
      <c r="A202" s="40"/>
      <c r="B202" s="40"/>
      <c r="C202" s="40"/>
      <c r="D202" s="41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38"/>
    </row>
    <row r="203" s="25" customFormat="1" ht="20.1" customHeight="1" spans="1:18">
      <c r="A203" s="40"/>
      <c r="B203" s="40"/>
      <c r="C203" s="40"/>
      <c r="D203" s="41"/>
      <c r="E203" s="40"/>
      <c r="F203" s="40"/>
      <c r="G203" s="40"/>
      <c r="H203" s="40"/>
      <c r="I203" s="40"/>
      <c r="J203" s="40"/>
      <c r="K203" s="40"/>
      <c r="L203" s="39"/>
      <c r="M203" s="40"/>
      <c r="N203" s="40"/>
      <c r="O203" s="40"/>
      <c r="P203" s="40"/>
      <c r="Q203" s="40"/>
      <c r="R203" s="38"/>
    </row>
    <row r="204" s="25" customFormat="1" ht="20.1" customHeight="1" spans="1:18">
      <c r="A204" s="40"/>
      <c r="B204" s="40"/>
      <c r="C204" s="40"/>
      <c r="D204" s="41"/>
      <c r="E204" s="40"/>
      <c r="F204" s="40"/>
      <c r="G204" s="40"/>
      <c r="H204" s="40"/>
      <c r="I204" s="40"/>
      <c r="J204" s="40"/>
      <c r="K204" s="40"/>
      <c r="L204" s="39"/>
      <c r="M204" s="40"/>
      <c r="N204" s="40"/>
      <c r="O204" s="40"/>
      <c r="P204" s="40"/>
      <c r="Q204" s="40"/>
      <c r="R204" s="38"/>
    </row>
    <row r="205" s="25" customFormat="1" ht="20.1" customHeight="1" spans="1:18">
      <c r="A205" s="40"/>
      <c r="B205" s="40"/>
      <c r="C205" s="40"/>
      <c r="D205" s="41"/>
      <c r="E205" s="40"/>
      <c r="F205" s="40"/>
      <c r="G205" s="40"/>
      <c r="H205" s="40"/>
      <c r="I205" s="40"/>
      <c r="J205" s="40"/>
      <c r="K205" s="40"/>
      <c r="L205" s="39"/>
      <c r="M205" s="40"/>
      <c r="N205" s="40"/>
      <c r="O205" s="40"/>
      <c r="P205" s="40"/>
      <c r="Q205" s="40"/>
      <c r="R205" s="38"/>
    </row>
    <row r="206" s="25" customFormat="1" ht="20.1" customHeight="1" spans="1:18">
      <c r="A206" s="40"/>
      <c r="B206" s="40"/>
      <c r="C206" s="40"/>
      <c r="D206" s="41"/>
      <c r="E206" s="40"/>
      <c r="F206" s="40"/>
      <c r="G206" s="40"/>
      <c r="H206" s="40"/>
      <c r="I206" s="40"/>
      <c r="J206" s="40"/>
      <c r="K206" s="40"/>
      <c r="L206" s="39"/>
      <c r="M206" s="40"/>
      <c r="N206" s="40"/>
      <c r="O206" s="40"/>
      <c r="P206" s="40"/>
      <c r="Q206" s="40"/>
      <c r="R206" s="38"/>
    </row>
    <row r="207" s="25" customFormat="1" ht="20.1" customHeight="1" spans="1:18">
      <c r="A207" s="40"/>
      <c r="B207" s="40"/>
      <c r="C207" s="40"/>
      <c r="D207" s="41"/>
      <c r="E207" s="40"/>
      <c r="F207" s="40"/>
      <c r="G207" s="40"/>
      <c r="H207" s="40"/>
      <c r="I207" s="40"/>
      <c r="J207" s="40"/>
      <c r="K207" s="40"/>
      <c r="L207" s="39"/>
      <c r="M207" s="40"/>
      <c r="N207" s="40"/>
      <c r="O207" s="40"/>
      <c r="P207" s="40"/>
      <c r="Q207" s="40"/>
      <c r="R207" s="38"/>
    </row>
    <row r="208" s="25" customFormat="1" ht="20.1" customHeight="1" spans="1:18">
      <c r="A208" s="40"/>
      <c r="B208" s="40"/>
      <c r="C208" s="40"/>
      <c r="D208" s="41"/>
      <c r="E208" s="40"/>
      <c r="F208" s="40"/>
      <c r="G208" s="40"/>
      <c r="H208" s="40"/>
      <c r="I208" s="40"/>
      <c r="J208" s="40"/>
      <c r="K208" s="40"/>
      <c r="L208" s="39"/>
      <c r="M208" s="40"/>
      <c r="N208" s="40"/>
      <c r="O208" s="40"/>
      <c r="P208" s="40"/>
      <c r="Q208" s="40"/>
      <c r="R208" s="38"/>
    </row>
    <row r="209" s="25" customFormat="1" ht="20.1" customHeight="1" spans="1:18">
      <c r="A209" s="40"/>
      <c r="B209" s="40"/>
      <c r="C209" s="40"/>
      <c r="D209" s="41"/>
      <c r="E209" s="40"/>
      <c r="F209" s="40"/>
      <c r="G209" s="40"/>
      <c r="H209" s="40"/>
      <c r="I209" s="40"/>
      <c r="J209" s="40"/>
      <c r="K209" s="40"/>
      <c r="L209" s="39"/>
      <c r="M209" s="40"/>
      <c r="N209" s="40"/>
      <c r="O209" s="40"/>
      <c r="P209" s="40"/>
      <c r="Q209" s="40"/>
      <c r="R209" s="38"/>
    </row>
    <row r="210" s="25" customFormat="1" ht="20.1" customHeight="1" spans="1:18">
      <c r="A210" s="40"/>
      <c r="B210" s="40"/>
      <c r="C210" s="40"/>
      <c r="D210" s="41"/>
      <c r="E210" s="40"/>
      <c r="F210" s="40"/>
      <c r="G210" s="40"/>
      <c r="H210" s="40"/>
      <c r="I210" s="40"/>
      <c r="J210" s="40"/>
      <c r="K210" s="40"/>
      <c r="L210" s="39"/>
      <c r="M210" s="40"/>
      <c r="N210" s="40"/>
      <c r="O210" s="40"/>
      <c r="P210" s="40"/>
      <c r="Q210" s="40"/>
      <c r="R210" s="38"/>
    </row>
    <row r="211" s="25" customFormat="1" ht="20.1" customHeight="1" spans="1:18">
      <c r="A211" s="40"/>
      <c r="B211" s="40"/>
      <c r="C211" s="40"/>
      <c r="D211" s="41"/>
      <c r="E211" s="40"/>
      <c r="F211" s="40"/>
      <c r="G211" s="40"/>
      <c r="H211" s="40"/>
      <c r="I211" s="40"/>
      <c r="J211" s="40"/>
      <c r="K211" s="40"/>
      <c r="L211" s="39"/>
      <c r="M211" s="40"/>
      <c r="N211" s="40"/>
      <c r="O211" s="40"/>
      <c r="P211" s="40"/>
      <c r="Q211" s="40"/>
      <c r="R211" s="38"/>
    </row>
    <row r="212" s="25" customFormat="1" ht="20.1" customHeight="1" spans="1:18">
      <c r="A212" s="40"/>
      <c r="B212" s="40"/>
      <c r="C212" s="40"/>
      <c r="D212" s="41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38"/>
    </row>
    <row r="213" s="25" customFormat="1" ht="20.1" customHeight="1" spans="1:18">
      <c r="A213" s="40"/>
      <c r="B213" s="40"/>
      <c r="C213" s="40"/>
      <c r="D213" s="41"/>
      <c r="E213" s="40"/>
      <c r="F213" s="40"/>
      <c r="G213" s="40"/>
      <c r="H213" s="40"/>
      <c r="I213" s="40"/>
      <c r="J213" s="40"/>
      <c r="K213" s="40"/>
      <c r="L213" s="39"/>
      <c r="M213" s="40"/>
      <c r="N213" s="40"/>
      <c r="O213" s="40"/>
      <c r="P213" s="40"/>
      <c r="Q213" s="40"/>
      <c r="R213" s="38"/>
    </row>
    <row r="214" s="25" customFormat="1" ht="20.1" customHeight="1" spans="1:18">
      <c r="A214" s="40"/>
      <c r="B214" s="40"/>
      <c r="C214" s="40"/>
      <c r="D214" s="41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38"/>
    </row>
    <row r="215" s="25" customFormat="1" ht="20.1" customHeight="1" spans="1:18">
      <c r="A215" s="40"/>
      <c r="B215" s="40"/>
      <c r="C215" s="40"/>
      <c r="D215" s="41"/>
      <c r="E215" s="40"/>
      <c r="F215" s="40"/>
      <c r="G215" s="40"/>
      <c r="H215" s="40"/>
      <c r="I215" s="40"/>
      <c r="J215" s="40"/>
      <c r="K215" s="40"/>
      <c r="L215" s="39"/>
      <c r="M215" s="40"/>
      <c r="N215" s="40"/>
      <c r="O215" s="40"/>
      <c r="P215" s="40"/>
      <c r="Q215" s="40"/>
      <c r="R215" s="38"/>
    </row>
    <row r="216" s="25" customFormat="1" ht="20.1" customHeight="1" spans="1:18">
      <c r="A216" s="40"/>
      <c r="B216" s="40"/>
      <c r="C216" s="40"/>
      <c r="D216" s="41"/>
      <c r="E216" s="40"/>
      <c r="F216" s="40"/>
      <c r="G216" s="40"/>
      <c r="H216" s="40"/>
      <c r="I216" s="40"/>
      <c r="J216" s="40"/>
      <c r="K216" s="40"/>
      <c r="L216" s="39"/>
      <c r="M216" s="40"/>
      <c r="N216" s="40"/>
      <c r="O216" s="40"/>
      <c r="P216" s="40"/>
      <c r="Q216" s="40"/>
      <c r="R216" s="38"/>
    </row>
    <row r="217" s="25" customFormat="1" ht="20.1" customHeight="1" spans="1:18">
      <c r="A217" s="40"/>
      <c r="B217" s="40"/>
      <c r="C217" s="40"/>
      <c r="D217" s="41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38"/>
    </row>
    <row r="218" s="25" customFormat="1" ht="20.1" customHeight="1" spans="1:18">
      <c r="A218" s="40"/>
      <c r="B218" s="40"/>
      <c r="C218" s="40"/>
      <c r="D218" s="41"/>
      <c r="E218" s="40"/>
      <c r="F218" s="40"/>
      <c r="G218" s="40"/>
      <c r="H218" s="40"/>
      <c r="I218" s="40"/>
      <c r="J218" s="40"/>
      <c r="K218" s="40"/>
      <c r="L218" s="39"/>
      <c r="M218" s="40"/>
      <c r="N218" s="40"/>
      <c r="O218" s="40"/>
      <c r="P218" s="40"/>
      <c r="Q218" s="40"/>
      <c r="R218" s="38"/>
    </row>
    <row r="219" s="25" customFormat="1" ht="20.1" customHeight="1" spans="1:18">
      <c r="A219" s="40"/>
      <c r="B219" s="40"/>
      <c r="C219" s="40"/>
      <c r="D219" s="41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38"/>
    </row>
    <row r="220" s="25" customFormat="1" ht="20.1" customHeight="1" spans="1:18">
      <c r="A220" s="40"/>
      <c r="B220" s="40"/>
      <c r="C220" s="40"/>
      <c r="D220" s="41"/>
      <c r="E220" s="40"/>
      <c r="F220" s="40"/>
      <c r="G220" s="40"/>
      <c r="H220" s="40"/>
      <c r="I220" s="40"/>
      <c r="J220" s="40"/>
      <c r="K220" s="40"/>
      <c r="L220" s="39"/>
      <c r="M220" s="40"/>
      <c r="N220" s="40"/>
      <c r="O220" s="40"/>
      <c r="P220" s="40"/>
      <c r="Q220" s="40"/>
      <c r="R220" s="38"/>
    </row>
    <row r="221" s="25" customFormat="1" ht="20.1" customHeight="1" spans="1:18">
      <c r="A221" s="40"/>
      <c r="B221" s="40"/>
      <c r="C221" s="40"/>
      <c r="D221" s="41"/>
      <c r="E221" s="40"/>
      <c r="F221" s="40"/>
      <c r="G221" s="40"/>
      <c r="H221" s="40"/>
      <c r="I221" s="40"/>
      <c r="J221" s="40"/>
      <c r="K221" s="40"/>
      <c r="L221" s="39"/>
      <c r="M221" s="40"/>
      <c r="N221" s="40"/>
      <c r="O221" s="40"/>
      <c r="P221" s="40"/>
      <c r="Q221" s="40"/>
      <c r="R221" s="38"/>
    </row>
    <row r="222" s="25" customFormat="1" ht="20.1" customHeight="1" spans="1:18">
      <c r="A222" s="40"/>
      <c r="B222" s="40"/>
      <c r="C222" s="40"/>
      <c r="D222" s="41"/>
      <c r="E222" s="40"/>
      <c r="F222" s="40"/>
      <c r="G222" s="40"/>
      <c r="H222" s="40"/>
      <c r="I222" s="40"/>
      <c r="J222" s="40"/>
      <c r="K222" s="40"/>
      <c r="L222" s="39"/>
      <c r="M222" s="40"/>
      <c r="N222" s="40"/>
      <c r="O222" s="40"/>
      <c r="P222" s="40"/>
      <c r="Q222" s="40"/>
      <c r="R222" s="38"/>
    </row>
    <row r="223" s="25" customFormat="1" ht="20.1" customHeight="1" spans="1:18">
      <c r="A223" s="40"/>
      <c r="B223" s="40"/>
      <c r="C223" s="40"/>
      <c r="D223" s="41"/>
      <c r="E223" s="40"/>
      <c r="F223" s="40"/>
      <c r="G223" s="40"/>
      <c r="H223" s="40"/>
      <c r="I223" s="40"/>
      <c r="J223" s="40"/>
      <c r="K223" s="40"/>
      <c r="L223" s="39"/>
      <c r="M223" s="40"/>
      <c r="N223" s="40"/>
      <c r="O223" s="40"/>
      <c r="P223" s="40"/>
      <c r="Q223" s="40"/>
      <c r="R223" s="38"/>
    </row>
    <row r="224" s="25" customFormat="1" ht="20.1" customHeight="1" spans="1:18">
      <c r="A224" s="40"/>
      <c r="B224" s="40"/>
      <c r="C224" s="40"/>
      <c r="D224" s="41"/>
      <c r="E224" s="40"/>
      <c r="F224" s="40"/>
      <c r="G224" s="40"/>
      <c r="H224" s="40"/>
      <c r="I224" s="40"/>
      <c r="J224" s="40"/>
      <c r="K224" s="40"/>
      <c r="L224" s="39"/>
      <c r="M224" s="40"/>
      <c r="N224" s="40"/>
      <c r="O224" s="40"/>
      <c r="P224" s="40"/>
      <c r="Q224" s="40"/>
      <c r="R224" s="38"/>
    </row>
    <row r="225" s="25" customFormat="1" ht="20.1" customHeight="1" spans="1:18">
      <c r="A225" s="40"/>
      <c r="B225" s="40"/>
      <c r="C225" s="40"/>
      <c r="D225" s="41"/>
      <c r="E225" s="40"/>
      <c r="F225" s="40"/>
      <c r="G225" s="40"/>
      <c r="H225" s="40"/>
      <c r="I225" s="40"/>
      <c r="J225" s="40"/>
      <c r="K225" s="40"/>
      <c r="L225" s="39"/>
      <c r="M225" s="40"/>
      <c r="N225" s="40"/>
      <c r="O225" s="40"/>
      <c r="P225" s="40"/>
      <c r="Q225" s="40"/>
      <c r="R225" s="38"/>
    </row>
    <row r="226" s="25" customFormat="1" ht="20.1" customHeight="1" spans="1:18">
      <c r="A226" s="40"/>
      <c r="B226" s="40"/>
      <c r="C226" s="40"/>
      <c r="D226" s="41"/>
      <c r="E226" s="40"/>
      <c r="F226" s="40"/>
      <c r="G226" s="40"/>
      <c r="H226" s="40"/>
      <c r="I226" s="40"/>
      <c r="J226" s="40"/>
      <c r="K226" s="40"/>
      <c r="L226" s="39"/>
      <c r="M226" s="40"/>
      <c r="N226" s="40"/>
      <c r="O226" s="40"/>
      <c r="P226" s="40"/>
      <c r="Q226" s="40"/>
      <c r="R226" s="38"/>
    </row>
    <row r="227" s="25" customFormat="1" ht="20.1" customHeight="1" spans="1:18">
      <c r="A227" s="40"/>
      <c r="B227" s="40"/>
      <c r="C227" s="40"/>
      <c r="D227" s="41"/>
      <c r="E227" s="40"/>
      <c r="F227" s="40"/>
      <c r="G227" s="40"/>
      <c r="H227" s="40"/>
      <c r="I227" s="40"/>
      <c r="J227" s="40"/>
      <c r="K227" s="40"/>
      <c r="L227" s="39"/>
      <c r="M227" s="40"/>
      <c r="N227" s="40"/>
      <c r="O227" s="40"/>
      <c r="P227" s="40"/>
      <c r="Q227" s="40"/>
      <c r="R227" s="38"/>
    </row>
    <row r="228" s="25" customFormat="1" ht="20.1" customHeight="1" spans="1:18">
      <c r="A228" s="40"/>
      <c r="B228" s="40"/>
      <c r="C228" s="40"/>
      <c r="D228" s="41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38"/>
    </row>
    <row r="229" s="25" customFormat="1" ht="20.1" customHeight="1" spans="1:18">
      <c r="A229" s="40"/>
      <c r="B229" s="40"/>
      <c r="C229" s="40"/>
      <c r="D229" s="41"/>
      <c r="E229" s="40"/>
      <c r="F229" s="40"/>
      <c r="G229" s="40"/>
      <c r="H229" s="40"/>
      <c r="I229" s="40"/>
      <c r="J229" s="40"/>
      <c r="K229" s="40"/>
      <c r="L229" s="39"/>
      <c r="M229" s="40"/>
      <c r="N229" s="40"/>
      <c r="O229" s="40"/>
      <c r="P229" s="40"/>
      <c r="Q229" s="40"/>
      <c r="R229" s="38"/>
    </row>
    <row r="230" s="25" customFormat="1" ht="20.1" customHeight="1" spans="1:18">
      <c r="A230" s="40"/>
      <c r="B230" s="40"/>
      <c r="C230" s="40"/>
      <c r="D230" s="41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38"/>
    </row>
    <row r="231" s="25" customFormat="1" ht="20.1" customHeight="1" spans="1:18">
      <c r="A231" s="40"/>
      <c r="B231" s="40"/>
      <c r="C231" s="40"/>
      <c r="D231" s="41"/>
      <c r="E231" s="40"/>
      <c r="F231" s="40"/>
      <c r="G231" s="40"/>
      <c r="H231" s="40"/>
      <c r="I231" s="40"/>
      <c r="J231" s="40"/>
      <c r="K231" s="40"/>
      <c r="L231" s="39"/>
      <c r="M231" s="40"/>
      <c r="N231" s="40"/>
      <c r="O231" s="40"/>
      <c r="P231" s="40"/>
      <c r="Q231" s="40"/>
      <c r="R231" s="38"/>
    </row>
    <row r="232" s="25" customFormat="1" ht="20.1" customHeight="1" spans="1:18">
      <c r="A232" s="40"/>
      <c r="B232" s="40"/>
      <c r="C232" s="40"/>
      <c r="D232" s="41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38"/>
    </row>
    <row r="233" s="25" customFormat="1" ht="20.1" customHeight="1" spans="1:18">
      <c r="A233" s="40"/>
      <c r="B233" s="40"/>
      <c r="C233" s="40"/>
      <c r="D233" s="41"/>
      <c r="E233" s="40"/>
      <c r="F233" s="40"/>
      <c r="G233" s="40"/>
      <c r="H233" s="40"/>
      <c r="I233" s="40"/>
      <c r="J233" s="40"/>
      <c r="K233" s="40"/>
      <c r="L233" s="39"/>
      <c r="M233" s="40"/>
      <c r="N233" s="40"/>
      <c r="O233" s="40"/>
      <c r="P233" s="40"/>
      <c r="Q233" s="40"/>
      <c r="R233" s="38"/>
    </row>
    <row r="234" s="25" customFormat="1" ht="20.1" customHeight="1" spans="1:18">
      <c r="A234" s="40"/>
      <c r="B234" s="40"/>
      <c r="C234" s="40"/>
      <c r="D234" s="41"/>
      <c r="E234" s="40"/>
      <c r="F234" s="40"/>
      <c r="G234" s="40"/>
      <c r="H234" s="40"/>
      <c r="I234" s="40"/>
      <c r="J234" s="40"/>
      <c r="K234" s="40"/>
      <c r="L234" s="39"/>
      <c r="M234" s="40"/>
      <c r="N234" s="40"/>
      <c r="O234" s="40"/>
      <c r="P234" s="40"/>
      <c r="Q234" s="40"/>
      <c r="R234" s="38"/>
    </row>
    <row r="235" s="25" customFormat="1" ht="20.1" customHeight="1" spans="1:18">
      <c r="A235" s="40"/>
      <c r="B235" s="40"/>
      <c r="C235" s="40"/>
      <c r="D235" s="41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38"/>
    </row>
    <row r="236" s="25" customFormat="1" ht="20.1" customHeight="1" spans="1:18">
      <c r="A236" s="40"/>
      <c r="B236" s="40"/>
      <c r="C236" s="40"/>
      <c r="D236" s="41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38"/>
    </row>
    <row r="237" s="25" customFormat="1" ht="20.1" customHeight="1" spans="1:18">
      <c r="A237" s="40"/>
      <c r="B237" s="40"/>
      <c r="C237" s="40"/>
      <c r="D237" s="41"/>
      <c r="E237" s="40"/>
      <c r="F237" s="40"/>
      <c r="G237" s="40"/>
      <c r="H237" s="40"/>
      <c r="I237" s="40"/>
      <c r="J237" s="40"/>
      <c r="K237" s="40"/>
      <c r="L237" s="39"/>
      <c r="M237" s="40"/>
      <c r="N237" s="40"/>
      <c r="O237" s="40"/>
      <c r="P237" s="40"/>
      <c r="Q237" s="40"/>
      <c r="R237" s="38"/>
    </row>
    <row r="238" s="25" customFormat="1" ht="20.1" customHeight="1" spans="1:18">
      <c r="A238" s="40"/>
      <c r="B238" s="40"/>
      <c r="C238" s="40"/>
      <c r="D238" s="41"/>
      <c r="E238" s="40"/>
      <c r="F238" s="40"/>
      <c r="G238" s="40"/>
      <c r="H238" s="40"/>
      <c r="I238" s="40"/>
      <c r="J238" s="40"/>
      <c r="K238" s="40"/>
      <c r="L238" s="39"/>
      <c r="M238" s="40"/>
      <c r="N238" s="40"/>
      <c r="O238" s="40"/>
      <c r="P238" s="40"/>
      <c r="Q238" s="40"/>
      <c r="R238" s="38"/>
    </row>
    <row r="239" s="25" customFormat="1" ht="20.1" customHeight="1" spans="1:18">
      <c r="A239" s="40"/>
      <c r="B239" s="40"/>
      <c r="C239" s="40"/>
      <c r="D239" s="41"/>
      <c r="E239" s="40"/>
      <c r="F239" s="40"/>
      <c r="G239" s="40"/>
      <c r="H239" s="40"/>
      <c r="I239" s="40"/>
      <c r="J239" s="40"/>
      <c r="K239" s="40"/>
      <c r="L239" s="39"/>
      <c r="M239" s="40"/>
      <c r="N239" s="40"/>
      <c r="O239" s="40"/>
      <c r="P239" s="40"/>
      <c r="Q239" s="40"/>
      <c r="R239" s="38"/>
    </row>
    <row r="240" s="25" customFormat="1" ht="20.1" customHeight="1" spans="1:18">
      <c r="A240" s="40"/>
      <c r="B240" s="40"/>
      <c r="C240" s="40"/>
      <c r="D240" s="41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38"/>
    </row>
    <row r="241" s="25" customFormat="1" ht="20.1" customHeight="1" spans="1:18">
      <c r="A241" s="40"/>
      <c r="B241" s="40"/>
      <c r="C241" s="40"/>
      <c r="D241" s="41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38"/>
    </row>
    <row r="242" s="25" customFormat="1" ht="20.1" customHeight="1" spans="1:18">
      <c r="A242" s="40"/>
      <c r="B242" s="40"/>
      <c r="C242" s="40"/>
      <c r="D242" s="41"/>
      <c r="E242" s="40"/>
      <c r="F242" s="40"/>
      <c r="G242" s="40"/>
      <c r="H242" s="40"/>
      <c r="I242" s="40"/>
      <c r="J242" s="40"/>
      <c r="K242" s="40"/>
      <c r="L242" s="39"/>
      <c r="M242" s="40"/>
      <c r="N242" s="40"/>
      <c r="O242" s="40"/>
      <c r="P242" s="40"/>
      <c r="Q242" s="40"/>
      <c r="R242" s="38"/>
    </row>
    <row r="243" s="25" customFormat="1" ht="20.1" customHeight="1" spans="1:18">
      <c r="A243" s="40"/>
      <c r="B243" s="40"/>
      <c r="C243" s="40"/>
      <c r="D243" s="41"/>
      <c r="E243" s="40"/>
      <c r="F243" s="40"/>
      <c r="G243" s="40"/>
      <c r="H243" s="40"/>
      <c r="I243" s="40"/>
      <c r="J243" s="40"/>
      <c r="K243" s="40"/>
      <c r="L243" s="39"/>
      <c r="M243" s="40"/>
      <c r="N243" s="40"/>
      <c r="O243" s="40"/>
      <c r="P243" s="40"/>
      <c r="Q243" s="40"/>
      <c r="R243" s="38"/>
    </row>
    <row r="244" s="25" customFormat="1" ht="20.1" customHeight="1" spans="1:18">
      <c r="A244" s="40"/>
      <c r="B244" s="40"/>
      <c r="C244" s="40"/>
      <c r="D244" s="41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38"/>
    </row>
    <row r="245" s="25" customFormat="1" ht="20.1" customHeight="1" spans="1:18">
      <c r="A245" s="40"/>
      <c r="B245" s="40"/>
      <c r="C245" s="40"/>
      <c r="D245" s="41"/>
      <c r="E245" s="40"/>
      <c r="F245" s="40"/>
      <c r="G245" s="40"/>
      <c r="H245" s="40"/>
      <c r="I245" s="40"/>
      <c r="J245" s="40"/>
      <c r="K245" s="40"/>
      <c r="L245" s="39"/>
      <c r="M245" s="40"/>
      <c r="N245" s="40"/>
      <c r="O245" s="40"/>
      <c r="P245" s="40"/>
      <c r="Q245" s="40"/>
      <c r="R245" s="38"/>
    </row>
    <row r="246" s="25" customFormat="1" ht="20.1" customHeight="1" spans="1:18">
      <c r="A246" s="40"/>
      <c r="B246" s="40"/>
      <c r="C246" s="40"/>
      <c r="D246" s="41"/>
      <c r="E246" s="40"/>
      <c r="F246" s="40"/>
      <c r="G246" s="40"/>
      <c r="H246" s="40"/>
      <c r="I246" s="40"/>
      <c r="J246" s="40"/>
      <c r="K246" s="40"/>
      <c r="L246" s="39"/>
      <c r="M246" s="40"/>
      <c r="N246" s="40"/>
      <c r="O246" s="40"/>
      <c r="P246" s="40"/>
      <c r="Q246" s="40"/>
      <c r="R246" s="38"/>
    </row>
    <row r="247" s="25" customFormat="1" ht="20.1" customHeight="1" spans="1:18">
      <c r="A247" s="40"/>
      <c r="B247" s="40"/>
      <c r="C247" s="40"/>
      <c r="D247" s="41"/>
      <c r="E247" s="40"/>
      <c r="F247" s="40"/>
      <c r="G247" s="40"/>
      <c r="H247" s="40"/>
      <c r="I247" s="40"/>
      <c r="J247" s="40"/>
      <c r="K247" s="40"/>
      <c r="L247" s="39"/>
      <c r="M247" s="40"/>
      <c r="N247" s="40"/>
      <c r="O247" s="40"/>
      <c r="P247" s="40"/>
      <c r="Q247" s="40"/>
      <c r="R247" s="38"/>
    </row>
    <row r="248" s="25" customFormat="1" ht="20.1" customHeight="1" spans="1:18">
      <c r="A248" s="40"/>
      <c r="B248" s="40"/>
      <c r="C248" s="40"/>
      <c r="D248" s="41"/>
      <c r="E248" s="40"/>
      <c r="F248" s="40"/>
      <c r="G248" s="40"/>
      <c r="H248" s="40"/>
      <c r="I248" s="40"/>
      <c r="J248" s="40"/>
      <c r="K248" s="40"/>
      <c r="L248" s="39"/>
      <c r="M248" s="40"/>
      <c r="N248" s="40"/>
      <c r="O248" s="40"/>
      <c r="P248" s="40"/>
      <c r="Q248" s="40"/>
      <c r="R248" s="38"/>
    </row>
    <row r="249" s="25" customFormat="1" ht="20.1" customHeight="1" spans="1:18">
      <c r="A249" s="40"/>
      <c r="B249" s="40"/>
      <c r="C249" s="40"/>
      <c r="D249" s="41"/>
      <c r="E249" s="40"/>
      <c r="F249" s="40"/>
      <c r="G249" s="40"/>
      <c r="H249" s="40"/>
      <c r="I249" s="40"/>
      <c r="J249" s="40"/>
      <c r="K249" s="40"/>
      <c r="L249" s="39"/>
      <c r="M249" s="40"/>
      <c r="N249" s="40"/>
      <c r="O249" s="40"/>
      <c r="P249" s="40"/>
      <c r="Q249" s="40"/>
      <c r="R249" s="38"/>
    </row>
    <row r="250" s="25" customFormat="1" ht="20.1" customHeight="1" spans="1:18">
      <c r="A250" s="40"/>
      <c r="B250" s="40"/>
      <c r="C250" s="40"/>
      <c r="D250" s="41"/>
      <c r="E250" s="40"/>
      <c r="F250" s="40"/>
      <c r="G250" s="40"/>
      <c r="H250" s="40"/>
      <c r="I250" s="40"/>
      <c r="J250" s="40"/>
      <c r="K250" s="40"/>
      <c r="L250" s="39"/>
      <c r="M250" s="40"/>
      <c r="N250" s="40"/>
      <c r="O250" s="40"/>
      <c r="P250" s="40"/>
      <c r="Q250" s="40"/>
      <c r="R250" s="38"/>
    </row>
    <row r="251" s="25" customFormat="1" ht="20.1" customHeight="1" spans="1:18">
      <c r="A251" s="40"/>
      <c r="B251" s="40"/>
      <c r="C251" s="40"/>
      <c r="D251" s="41"/>
      <c r="E251" s="40"/>
      <c r="F251" s="40"/>
      <c r="G251" s="40"/>
      <c r="H251" s="40"/>
      <c r="I251" s="40"/>
      <c r="J251" s="40"/>
      <c r="K251" s="40"/>
      <c r="L251" s="39"/>
      <c r="M251" s="40"/>
      <c r="N251" s="40"/>
      <c r="O251" s="40"/>
      <c r="P251" s="40"/>
      <c r="Q251" s="40"/>
      <c r="R251" s="38"/>
    </row>
    <row r="252" s="25" customFormat="1" ht="20.1" customHeight="1" spans="1:18">
      <c r="A252" s="40"/>
      <c r="B252" s="40"/>
      <c r="C252" s="40"/>
      <c r="D252" s="41"/>
      <c r="E252" s="40"/>
      <c r="F252" s="40"/>
      <c r="G252" s="40"/>
      <c r="H252" s="40"/>
      <c r="I252" s="40"/>
      <c r="J252" s="40"/>
      <c r="K252" s="40"/>
      <c r="L252" s="39"/>
      <c r="M252" s="40"/>
      <c r="N252" s="40"/>
      <c r="O252" s="40"/>
      <c r="P252" s="40"/>
      <c r="Q252" s="40"/>
      <c r="R252" s="38"/>
    </row>
    <row r="253" s="25" customFormat="1" ht="20.1" customHeight="1" spans="1:18">
      <c r="A253" s="40"/>
      <c r="B253" s="40"/>
      <c r="C253" s="40"/>
      <c r="D253" s="41"/>
      <c r="E253" s="40"/>
      <c r="F253" s="40"/>
      <c r="G253" s="40"/>
      <c r="H253" s="40"/>
      <c r="I253" s="40"/>
      <c r="J253" s="40"/>
      <c r="K253" s="40"/>
      <c r="L253" s="39"/>
      <c r="M253" s="40"/>
      <c r="N253" s="40"/>
      <c r="O253" s="40"/>
      <c r="P253" s="40"/>
      <c r="Q253" s="40"/>
      <c r="R253" s="38"/>
    </row>
    <row r="254" s="25" customFormat="1" ht="20.1" customHeight="1" spans="1:18">
      <c r="A254" s="40"/>
      <c r="B254" s="40"/>
      <c r="C254" s="40"/>
      <c r="D254" s="41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38"/>
    </row>
    <row r="255" s="25" customFormat="1" ht="20.1" customHeight="1" spans="1:18">
      <c r="A255" s="40"/>
      <c r="B255" s="40"/>
      <c r="C255" s="40"/>
      <c r="D255" s="41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38"/>
    </row>
    <row r="256" s="25" customFormat="1" ht="20.1" customHeight="1" spans="1:18">
      <c r="A256" s="40"/>
      <c r="B256" s="40"/>
      <c r="C256" s="40"/>
      <c r="D256" s="41"/>
      <c r="E256" s="40"/>
      <c r="F256" s="40"/>
      <c r="G256" s="40"/>
      <c r="H256" s="40"/>
      <c r="I256" s="40"/>
      <c r="J256" s="40"/>
      <c r="K256" s="40"/>
      <c r="L256" s="39"/>
      <c r="M256" s="40"/>
      <c r="N256" s="40"/>
      <c r="O256" s="40"/>
      <c r="P256" s="40"/>
      <c r="Q256" s="40"/>
      <c r="R256" s="38"/>
    </row>
    <row r="257" s="25" customFormat="1" ht="20.1" customHeight="1" spans="1:18">
      <c r="A257" s="40"/>
      <c r="B257" s="40"/>
      <c r="C257" s="40"/>
      <c r="D257" s="41"/>
      <c r="E257" s="40"/>
      <c r="F257" s="40"/>
      <c r="G257" s="40"/>
      <c r="H257" s="40"/>
      <c r="I257" s="40"/>
      <c r="J257" s="40"/>
      <c r="K257" s="40"/>
      <c r="L257" s="39"/>
      <c r="M257" s="40"/>
      <c r="N257" s="40"/>
      <c r="O257" s="40"/>
      <c r="P257" s="40"/>
      <c r="Q257" s="40"/>
      <c r="R257" s="38"/>
    </row>
    <row r="258" s="25" customFormat="1" ht="20.1" customHeight="1" spans="1:18">
      <c r="A258" s="40"/>
      <c r="B258" s="40"/>
      <c r="C258" s="40"/>
      <c r="D258" s="41"/>
      <c r="E258" s="40"/>
      <c r="F258" s="40"/>
      <c r="G258" s="40"/>
      <c r="H258" s="40"/>
      <c r="I258" s="40"/>
      <c r="J258" s="40"/>
      <c r="K258" s="40"/>
      <c r="L258" s="39"/>
      <c r="M258" s="40"/>
      <c r="N258" s="40"/>
      <c r="O258" s="40"/>
      <c r="P258" s="40"/>
      <c r="Q258" s="40"/>
      <c r="R258" s="38"/>
    </row>
    <row r="259" s="25" customFormat="1" ht="20.1" customHeight="1" spans="1:18">
      <c r="A259" s="40"/>
      <c r="B259" s="40"/>
      <c r="C259" s="40"/>
      <c r="D259" s="41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38"/>
    </row>
    <row r="260" s="25" customFormat="1" ht="20.1" customHeight="1" spans="1:18">
      <c r="A260" s="40"/>
      <c r="B260" s="40"/>
      <c r="C260" s="40"/>
      <c r="D260" s="41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38"/>
    </row>
    <row r="261" s="25" customFormat="1" ht="20.1" customHeight="1" spans="1:18">
      <c r="A261" s="40"/>
      <c r="B261" s="40"/>
      <c r="C261" s="40"/>
      <c r="D261" s="41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38"/>
    </row>
    <row r="262" s="25" customFormat="1" ht="20.1" customHeight="1" spans="1:18">
      <c r="A262" s="40"/>
      <c r="B262" s="40"/>
      <c r="C262" s="40"/>
      <c r="D262" s="41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38"/>
    </row>
    <row r="263" s="25" customFormat="1" ht="20.1" customHeight="1" spans="1:18">
      <c r="A263" s="40"/>
      <c r="B263" s="40"/>
      <c r="C263" s="40"/>
      <c r="D263" s="41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38"/>
    </row>
    <row r="264" s="25" customFormat="1" ht="20.1" customHeight="1" spans="1:18">
      <c r="A264" s="40"/>
      <c r="B264" s="40"/>
      <c r="C264" s="40"/>
      <c r="D264" s="41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38"/>
    </row>
    <row r="265" s="25" customFormat="1" ht="20.1" customHeight="1" spans="1:18">
      <c r="A265" s="40"/>
      <c r="B265" s="40"/>
      <c r="C265" s="40"/>
      <c r="D265" s="41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38"/>
    </row>
    <row r="266" s="25" customFormat="1" ht="20.1" customHeight="1" spans="1:18">
      <c r="A266" s="40"/>
      <c r="B266" s="40"/>
      <c r="C266" s="40"/>
      <c r="D266" s="41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38"/>
    </row>
    <row r="267" s="25" customFormat="1" ht="20.1" customHeight="1" spans="1:18">
      <c r="A267" s="40"/>
      <c r="B267" s="40"/>
      <c r="C267" s="40"/>
      <c r="D267" s="41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38"/>
    </row>
    <row r="268" s="25" customFormat="1" ht="20.1" customHeight="1" spans="1:18">
      <c r="A268" s="40"/>
      <c r="B268" s="40"/>
      <c r="C268" s="40"/>
      <c r="D268" s="41"/>
      <c r="E268" s="40"/>
      <c r="F268" s="40"/>
      <c r="G268" s="40"/>
      <c r="H268" s="40"/>
      <c r="I268" s="40"/>
      <c r="J268" s="40"/>
      <c r="K268" s="40"/>
      <c r="L268" s="39"/>
      <c r="M268" s="40"/>
      <c r="N268" s="40"/>
      <c r="O268" s="40"/>
      <c r="P268" s="40"/>
      <c r="Q268" s="40"/>
      <c r="R268" s="38"/>
    </row>
    <row r="269" s="25" customFormat="1" ht="20.1" customHeight="1" spans="1:18">
      <c r="A269" s="40"/>
      <c r="B269" s="40"/>
      <c r="C269" s="40"/>
      <c r="D269" s="41"/>
      <c r="E269" s="40"/>
      <c r="F269" s="40"/>
      <c r="G269" s="40"/>
      <c r="H269" s="40"/>
      <c r="I269" s="40"/>
      <c r="J269" s="40"/>
      <c r="K269" s="40"/>
      <c r="L269" s="39"/>
      <c r="M269" s="40"/>
      <c r="N269" s="40"/>
      <c r="O269" s="40"/>
      <c r="P269" s="40"/>
      <c r="Q269" s="40"/>
      <c r="R269" s="38"/>
    </row>
    <row r="270" s="25" customFormat="1" ht="20.1" customHeight="1" spans="1:18">
      <c r="A270" s="40"/>
      <c r="B270" s="40"/>
      <c r="C270" s="40"/>
      <c r="D270" s="41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38"/>
    </row>
    <row r="271" s="25" customFormat="1" ht="20.1" customHeight="1" spans="1:18">
      <c r="A271" s="40"/>
      <c r="B271" s="40"/>
      <c r="C271" s="40"/>
      <c r="D271" s="41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38"/>
    </row>
    <row r="272" s="25" customFormat="1" ht="20.1" customHeight="1" spans="1:18">
      <c r="A272" s="40"/>
      <c r="B272" s="40"/>
      <c r="C272" s="40"/>
      <c r="D272" s="41"/>
      <c r="E272" s="40"/>
      <c r="F272" s="40"/>
      <c r="G272" s="40"/>
      <c r="H272" s="40"/>
      <c r="I272" s="40"/>
      <c r="J272" s="40"/>
      <c r="K272" s="40"/>
      <c r="L272" s="39"/>
      <c r="M272" s="40"/>
      <c r="N272" s="40"/>
      <c r="O272" s="40"/>
      <c r="P272" s="40"/>
      <c r="Q272" s="40"/>
      <c r="R272" s="38"/>
    </row>
    <row r="273" s="25" customFormat="1" ht="20.1" customHeight="1" spans="1:18">
      <c r="A273" s="40"/>
      <c r="B273" s="40"/>
      <c r="C273" s="40"/>
      <c r="D273" s="41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38"/>
    </row>
    <row r="274" s="25" customFormat="1" ht="20.1" customHeight="1" spans="1:18">
      <c r="A274" s="40"/>
      <c r="B274" s="40"/>
      <c r="C274" s="40"/>
      <c r="D274" s="41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38"/>
    </row>
    <row r="275" s="25" customFormat="1" ht="20.1" customHeight="1" spans="1:18">
      <c r="A275" s="40"/>
      <c r="B275" s="40"/>
      <c r="C275" s="40"/>
      <c r="D275" s="41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38"/>
    </row>
    <row r="276" s="25" customFormat="1" ht="20.1" customHeight="1" spans="1:18">
      <c r="A276" s="40"/>
      <c r="B276" s="40"/>
      <c r="C276" s="40"/>
      <c r="D276" s="41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38"/>
    </row>
    <row r="277" s="25" customFormat="1" ht="20.1" customHeight="1" spans="1:18">
      <c r="A277" s="40"/>
      <c r="B277" s="40"/>
      <c r="C277" s="40"/>
      <c r="D277" s="41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38"/>
    </row>
    <row r="278" s="25" customFormat="1" ht="20.1" customHeight="1" spans="1:18">
      <c r="A278" s="40"/>
      <c r="B278" s="40"/>
      <c r="C278" s="40"/>
      <c r="D278" s="41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38"/>
    </row>
    <row r="279" s="25" customFormat="1" ht="20.1" customHeight="1" spans="1:18">
      <c r="A279" s="40"/>
      <c r="B279" s="40"/>
      <c r="C279" s="40"/>
      <c r="D279" s="41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38"/>
    </row>
    <row r="280" s="25" customFormat="1" ht="20.1" customHeight="1" spans="1:18">
      <c r="A280" s="40"/>
      <c r="B280" s="40"/>
      <c r="C280" s="40"/>
      <c r="D280" s="41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38"/>
    </row>
    <row r="281" s="25" customFormat="1" ht="20.1" customHeight="1" spans="1:18">
      <c r="A281" s="40"/>
      <c r="B281" s="40"/>
      <c r="C281" s="40"/>
      <c r="D281" s="41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38"/>
    </row>
    <row r="282" s="25" customFormat="1" ht="20.1" customHeight="1" spans="1:18">
      <c r="A282" s="40"/>
      <c r="B282" s="40"/>
      <c r="C282" s="40"/>
      <c r="D282" s="41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38"/>
    </row>
    <row r="283" s="25" customFormat="1" ht="20.1" customHeight="1" spans="1:18">
      <c r="A283" s="40"/>
      <c r="B283" s="40"/>
      <c r="C283" s="40"/>
      <c r="D283" s="41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38"/>
    </row>
    <row r="284" s="25" customFormat="1" ht="20.1" customHeight="1" spans="1:18">
      <c r="A284" s="40"/>
      <c r="B284" s="40"/>
      <c r="C284" s="40"/>
      <c r="D284" s="41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38"/>
    </row>
    <row r="285" s="25" customFormat="1" ht="20.1" customHeight="1" spans="1:18">
      <c r="A285" s="40"/>
      <c r="B285" s="40"/>
      <c r="C285" s="40"/>
      <c r="D285" s="41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38"/>
    </row>
    <row r="286" s="25" customFormat="1" ht="20.1" customHeight="1" spans="1:18">
      <c r="A286" s="40"/>
      <c r="B286" s="40"/>
      <c r="C286" s="40"/>
      <c r="D286" s="41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38"/>
    </row>
    <row r="287" s="25" customFormat="1" ht="20.1" customHeight="1" spans="1:18">
      <c r="A287" s="40"/>
      <c r="B287" s="40"/>
      <c r="C287" s="40"/>
      <c r="D287" s="41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38"/>
    </row>
    <row r="288" s="25" customFormat="1" ht="20.1" customHeight="1" spans="1:18">
      <c r="A288" s="40"/>
      <c r="B288" s="40"/>
      <c r="C288" s="40"/>
      <c r="D288" s="41"/>
      <c r="E288" s="40"/>
      <c r="F288" s="40"/>
      <c r="G288" s="40"/>
      <c r="H288" s="40"/>
      <c r="I288" s="40"/>
      <c r="J288" s="40"/>
      <c r="K288" s="40"/>
      <c r="L288" s="39"/>
      <c r="M288" s="40"/>
      <c r="N288" s="40"/>
      <c r="O288" s="40"/>
      <c r="P288" s="40"/>
      <c r="Q288" s="40"/>
      <c r="R288" s="38"/>
    </row>
    <row r="289" s="25" customFormat="1" ht="20.1" customHeight="1" spans="1:18">
      <c r="A289" s="40"/>
      <c r="B289" s="40"/>
      <c r="C289" s="40"/>
      <c r="D289" s="41"/>
      <c r="E289" s="40"/>
      <c r="F289" s="40"/>
      <c r="G289" s="40"/>
      <c r="H289" s="40"/>
      <c r="I289" s="40"/>
      <c r="J289" s="40"/>
      <c r="K289" s="40"/>
      <c r="L289" s="39"/>
      <c r="M289" s="40"/>
      <c r="N289" s="40"/>
      <c r="O289" s="40"/>
      <c r="P289" s="40"/>
      <c r="Q289" s="40"/>
      <c r="R289" s="38"/>
    </row>
    <row r="290" s="25" customFormat="1" ht="20.1" customHeight="1" spans="1:18">
      <c r="A290" s="40"/>
      <c r="B290" s="40"/>
      <c r="C290" s="40"/>
      <c r="D290" s="41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38"/>
    </row>
    <row r="291" s="25" customFormat="1" ht="20.1" customHeight="1" spans="1:18">
      <c r="A291" s="40"/>
      <c r="B291" s="40"/>
      <c r="C291" s="40"/>
      <c r="D291" s="41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38"/>
    </row>
    <row r="292" s="25" customFormat="1" ht="20.1" customHeight="1" spans="1:18">
      <c r="A292" s="40"/>
      <c r="B292" s="40"/>
      <c r="C292" s="40"/>
      <c r="D292" s="41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38"/>
    </row>
    <row r="293" s="25" customFormat="1" ht="20.1" customHeight="1" spans="1:18">
      <c r="A293" s="40"/>
      <c r="B293" s="40"/>
      <c r="C293" s="40"/>
      <c r="D293" s="41"/>
      <c r="E293" s="40"/>
      <c r="F293" s="40"/>
      <c r="G293" s="40"/>
      <c r="H293" s="40"/>
      <c r="I293" s="40"/>
      <c r="J293" s="40"/>
      <c r="K293" s="40"/>
      <c r="L293" s="39"/>
      <c r="M293" s="40"/>
      <c r="N293" s="40"/>
      <c r="O293" s="40"/>
      <c r="P293" s="40"/>
      <c r="Q293" s="40"/>
      <c r="R293" s="38"/>
    </row>
    <row r="294" s="25" customFormat="1" ht="20.1" customHeight="1" spans="1:18">
      <c r="A294" s="40"/>
      <c r="B294" s="40"/>
      <c r="C294" s="40"/>
      <c r="D294" s="41"/>
      <c r="E294" s="40"/>
      <c r="F294" s="40"/>
      <c r="G294" s="40"/>
      <c r="H294" s="40"/>
      <c r="I294" s="40"/>
      <c r="J294" s="40"/>
      <c r="K294" s="40"/>
      <c r="L294" s="39"/>
      <c r="M294" s="40"/>
      <c r="N294" s="40"/>
      <c r="O294" s="40"/>
      <c r="P294" s="40"/>
      <c r="Q294" s="40"/>
      <c r="R294" s="38"/>
    </row>
    <row r="295" s="25" customFormat="1" ht="20.1" customHeight="1" spans="1:18">
      <c r="A295" s="40"/>
      <c r="B295" s="40"/>
      <c r="C295" s="40"/>
      <c r="D295" s="41"/>
      <c r="E295" s="40"/>
      <c r="F295" s="40"/>
      <c r="G295" s="40"/>
      <c r="H295" s="40"/>
      <c r="I295" s="40"/>
      <c r="J295" s="40"/>
      <c r="K295" s="40"/>
      <c r="L295" s="39"/>
      <c r="M295" s="40"/>
      <c r="N295" s="40"/>
      <c r="O295" s="40"/>
      <c r="P295" s="40"/>
      <c r="Q295" s="40"/>
      <c r="R295" s="38"/>
    </row>
    <row r="296" s="25" customFormat="1" ht="20.1" customHeight="1" spans="1:18">
      <c r="A296" s="40"/>
      <c r="B296" s="40"/>
      <c r="C296" s="40"/>
      <c r="D296" s="41"/>
      <c r="E296" s="40"/>
      <c r="F296" s="40"/>
      <c r="G296" s="40"/>
      <c r="H296" s="40"/>
      <c r="I296" s="40"/>
      <c r="J296" s="40"/>
      <c r="K296" s="40"/>
      <c r="L296" s="39"/>
      <c r="M296" s="40"/>
      <c r="N296" s="40"/>
      <c r="O296" s="40"/>
      <c r="P296" s="40"/>
      <c r="Q296" s="40"/>
      <c r="R296" s="38"/>
    </row>
    <row r="297" s="25" customFormat="1" ht="20.1" customHeight="1" spans="1:18">
      <c r="A297" s="40"/>
      <c r="B297" s="40"/>
      <c r="C297" s="40"/>
      <c r="D297" s="41"/>
      <c r="E297" s="40"/>
      <c r="F297" s="40"/>
      <c r="G297" s="40"/>
      <c r="H297" s="40"/>
      <c r="I297" s="40"/>
      <c r="J297" s="40"/>
      <c r="K297" s="40"/>
      <c r="L297" s="39"/>
      <c r="M297" s="40"/>
      <c r="N297" s="40"/>
      <c r="O297" s="40"/>
      <c r="P297" s="40"/>
      <c r="Q297" s="40"/>
      <c r="R297" s="38"/>
    </row>
    <row r="298" s="25" customFormat="1" ht="20.1" customHeight="1" spans="1:18">
      <c r="A298" s="40"/>
      <c r="B298" s="40"/>
      <c r="C298" s="40"/>
      <c r="D298" s="41"/>
      <c r="E298" s="40"/>
      <c r="F298" s="40"/>
      <c r="G298" s="40"/>
      <c r="H298" s="40"/>
      <c r="I298" s="40"/>
      <c r="J298" s="40"/>
      <c r="K298" s="40"/>
      <c r="L298" s="39"/>
      <c r="M298" s="40"/>
      <c r="N298" s="40"/>
      <c r="O298" s="40"/>
      <c r="P298" s="40"/>
      <c r="Q298" s="40"/>
      <c r="R298" s="38"/>
    </row>
    <row r="299" s="25" customFormat="1" ht="20.1" customHeight="1" spans="1:18">
      <c r="A299" s="40"/>
      <c r="B299" s="40"/>
      <c r="C299" s="40"/>
      <c r="D299" s="41"/>
      <c r="E299" s="40"/>
      <c r="F299" s="40"/>
      <c r="G299" s="40"/>
      <c r="H299" s="40"/>
      <c r="I299" s="40"/>
      <c r="J299" s="40"/>
      <c r="K299" s="40"/>
      <c r="L299" s="39"/>
      <c r="M299" s="40"/>
      <c r="N299" s="40"/>
      <c r="O299" s="40"/>
      <c r="P299" s="40"/>
      <c r="Q299" s="40"/>
      <c r="R299" s="38"/>
    </row>
    <row r="300" s="25" customFormat="1" ht="20.1" customHeight="1" spans="1:18">
      <c r="A300" s="40"/>
      <c r="B300" s="40"/>
      <c r="C300" s="40"/>
      <c r="D300" s="41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38"/>
    </row>
    <row r="301" s="25" customFormat="1" ht="20.1" customHeight="1" spans="1:18">
      <c r="A301" s="40"/>
      <c r="B301" s="40"/>
      <c r="C301" s="40"/>
      <c r="D301" s="41"/>
      <c r="E301" s="40"/>
      <c r="F301" s="40"/>
      <c r="G301" s="40"/>
      <c r="H301" s="40"/>
      <c r="I301" s="40"/>
      <c r="J301" s="40"/>
      <c r="K301" s="40"/>
      <c r="L301" s="39"/>
      <c r="M301" s="40"/>
      <c r="N301" s="40"/>
      <c r="O301" s="40"/>
      <c r="P301" s="40"/>
      <c r="Q301" s="40"/>
      <c r="R301" s="38"/>
    </row>
    <row r="302" s="25" customFormat="1" ht="20.1" customHeight="1" spans="1:18">
      <c r="A302" s="40"/>
      <c r="B302" s="40"/>
      <c r="C302" s="40"/>
      <c r="D302" s="41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38"/>
    </row>
    <row r="303" s="25" customFormat="1" ht="20.1" customHeight="1" spans="1:18">
      <c r="A303" s="40"/>
      <c r="B303" s="40"/>
      <c r="C303" s="40"/>
      <c r="D303" s="41"/>
      <c r="E303" s="40"/>
      <c r="F303" s="40"/>
      <c r="G303" s="40"/>
      <c r="H303" s="40"/>
      <c r="I303" s="40"/>
      <c r="J303" s="40"/>
      <c r="K303" s="40"/>
      <c r="L303" s="39"/>
      <c r="M303" s="40"/>
      <c r="N303" s="40"/>
      <c r="O303" s="40"/>
      <c r="P303" s="40"/>
      <c r="Q303" s="40"/>
      <c r="R303" s="38"/>
    </row>
    <row r="304" s="25" customFormat="1" ht="20.1" customHeight="1" spans="1:18">
      <c r="A304" s="40"/>
      <c r="B304" s="40"/>
      <c r="C304" s="40"/>
      <c r="D304" s="41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38"/>
    </row>
    <row r="305" s="25" customFormat="1" ht="20.1" customHeight="1" spans="1:18">
      <c r="A305" s="40"/>
      <c r="B305" s="40"/>
      <c r="C305" s="40"/>
      <c r="D305" s="41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38"/>
    </row>
    <row r="306" s="25" customFormat="1" ht="20.1" customHeight="1" spans="1:18">
      <c r="A306" s="40"/>
      <c r="B306" s="40"/>
      <c r="C306" s="40"/>
      <c r="D306" s="41"/>
      <c r="E306" s="40"/>
      <c r="F306" s="40"/>
      <c r="G306" s="40"/>
      <c r="H306" s="40"/>
      <c r="I306" s="40"/>
      <c r="J306" s="40"/>
      <c r="K306" s="40"/>
      <c r="L306" s="39"/>
      <c r="M306" s="40"/>
      <c r="N306" s="40"/>
      <c r="O306" s="40"/>
      <c r="P306" s="40"/>
      <c r="Q306" s="40"/>
      <c r="R306" s="38"/>
    </row>
    <row r="307" s="25" customFormat="1" ht="20.1" customHeight="1" spans="1:18">
      <c r="A307" s="40"/>
      <c r="B307" s="40"/>
      <c r="C307" s="40"/>
      <c r="D307" s="41"/>
      <c r="E307" s="40"/>
      <c r="F307" s="40"/>
      <c r="G307" s="40"/>
      <c r="H307" s="40"/>
      <c r="I307" s="40"/>
      <c r="J307" s="40"/>
      <c r="K307" s="40"/>
      <c r="L307" s="39"/>
      <c r="M307" s="40"/>
      <c r="N307" s="40"/>
      <c r="O307" s="40"/>
      <c r="P307" s="40"/>
      <c r="Q307" s="40"/>
      <c r="R307" s="38"/>
    </row>
    <row r="308" s="25" customFormat="1" ht="20.1" customHeight="1" spans="1:18">
      <c r="A308" s="40"/>
      <c r="B308" s="40"/>
      <c r="C308" s="40"/>
      <c r="D308" s="41"/>
      <c r="E308" s="40"/>
      <c r="F308" s="40"/>
      <c r="G308" s="40"/>
      <c r="H308" s="40"/>
      <c r="I308" s="40"/>
      <c r="J308" s="40"/>
      <c r="K308" s="40"/>
      <c r="L308" s="39"/>
      <c r="M308" s="40"/>
      <c r="N308" s="40"/>
      <c r="O308" s="40"/>
      <c r="P308" s="40"/>
      <c r="Q308" s="40"/>
      <c r="R308" s="38"/>
    </row>
    <row r="309" s="25" customFormat="1" ht="20.1" customHeight="1" spans="1:18">
      <c r="A309" s="40"/>
      <c r="B309" s="40"/>
      <c r="C309" s="40"/>
      <c r="D309" s="41"/>
      <c r="E309" s="40"/>
      <c r="F309" s="40"/>
      <c r="G309" s="40"/>
      <c r="H309" s="40"/>
      <c r="I309" s="40"/>
      <c r="J309" s="40"/>
      <c r="K309" s="40"/>
      <c r="L309" s="39"/>
      <c r="M309" s="40"/>
      <c r="N309" s="40"/>
      <c r="O309" s="40"/>
      <c r="P309" s="40"/>
      <c r="Q309" s="40"/>
      <c r="R309" s="38"/>
    </row>
    <row r="310" s="25" customFormat="1" ht="20.1" customHeight="1" spans="1:18">
      <c r="A310" s="40"/>
      <c r="B310" s="40"/>
      <c r="C310" s="40"/>
      <c r="D310" s="41"/>
      <c r="E310" s="40"/>
      <c r="F310" s="40"/>
      <c r="G310" s="40"/>
      <c r="H310" s="40"/>
      <c r="I310" s="40"/>
      <c r="J310" s="40"/>
      <c r="K310" s="40"/>
      <c r="L310" s="39"/>
      <c r="M310" s="40"/>
      <c r="N310" s="40"/>
      <c r="O310" s="40"/>
      <c r="P310" s="40"/>
      <c r="Q310" s="40"/>
      <c r="R310" s="38"/>
    </row>
    <row r="311" s="25" customFormat="1" ht="20.1" customHeight="1" spans="1:18">
      <c r="A311" s="40"/>
      <c r="B311" s="40"/>
      <c r="C311" s="40"/>
      <c r="D311" s="41"/>
      <c r="E311" s="40"/>
      <c r="F311" s="40"/>
      <c r="G311" s="40"/>
      <c r="H311" s="40"/>
      <c r="I311" s="40"/>
      <c r="J311" s="40"/>
      <c r="K311" s="40"/>
      <c r="L311" s="39"/>
      <c r="M311" s="40"/>
      <c r="N311" s="40"/>
      <c r="O311" s="40"/>
      <c r="P311" s="40"/>
      <c r="Q311" s="40"/>
      <c r="R311" s="38"/>
    </row>
    <row r="312" s="25" customFormat="1" ht="20.1" customHeight="1" spans="1:18">
      <c r="A312" s="40"/>
      <c r="B312" s="40"/>
      <c r="C312" s="40"/>
      <c r="D312" s="41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38"/>
    </row>
    <row r="313" s="25" customFormat="1" ht="20.1" customHeight="1" spans="1:18">
      <c r="A313" s="40"/>
      <c r="B313" s="40"/>
      <c r="C313" s="40"/>
      <c r="D313" s="41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38"/>
    </row>
    <row r="314" s="25" customFormat="1" ht="20.1" customHeight="1" spans="1:18">
      <c r="A314" s="40"/>
      <c r="B314" s="40"/>
      <c r="C314" s="40"/>
      <c r="D314" s="41"/>
      <c r="E314" s="40"/>
      <c r="F314" s="40"/>
      <c r="G314" s="40"/>
      <c r="H314" s="40"/>
      <c r="I314" s="40"/>
      <c r="J314" s="40"/>
      <c r="K314" s="40"/>
      <c r="L314" s="39"/>
      <c r="M314" s="40"/>
      <c r="N314" s="40"/>
      <c r="O314" s="40"/>
      <c r="P314" s="40"/>
      <c r="Q314" s="40"/>
      <c r="R314" s="38"/>
    </row>
    <row r="315" s="25" customFormat="1" ht="20.1" customHeight="1" spans="1:18">
      <c r="A315" s="40"/>
      <c r="B315" s="40"/>
      <c r="C315" s="40"/>
      <c r="D315" s="41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38"/>
    </row>
    <row r="316" s="25" customFormat="1" ht="20.1" customHeight="1" spans="1:18">
      <c r="A316" s="40"/>
      <c r="B316" s="40"/>
      <c r="C316" s="40"/>
      <c r="D316" s="41"/>
      <c r="E316" s="40"/>
      <c r="F316" s="40"/>
      <c r="G316" s="40"/>
      <c r="H316" s="40"/>
      <c r="I316" s="40"/>
      <c r="J316" s="40"/>
      <c r="K316" s="40"/>
      <c r="L316" s="39"/>
      <c r="M316" s="40"/>
      <c r="N316" s="40"/>
      <c r="O316" s="40"/>
      <c r="P316" s="40"/>
      <c r="Q316" s="40"/>
      <c r="R316" s="38"/>
    </row>
    <row r="317" s="25" customFormat="1" ht="20.1" customHeight="1" spans="1:18">
      <c r="A317" s="40"/>
      <c r="B317" s="40"/>
      <c r="C317" s="40"/>
      <c r="D317" s="41"/>
      <c r="E317" s="40"/>
      <c r="F317" s="40"/>
      <c r="G317" s="40"/>
      <c r="H317" s="40"/>
      <c r="I317" s="40"/>
      <c r="J317" s="40"/>
      <c r="K317" s="40"/>
      <c r="L317" s="39"/>
      <c r="M317" s="40"/>
      <c r="N317" s="40"/>
      <c r="O317" s="40"/>
      <c r="P317" s="40"/>
      <c r="Q317" s="40"/>
      <c r="R317" s="38"/>
    </row>
    <row r="318" s="25" customFormat="1" ht="20.1" customHeight="1" spans="1:18">
      <c r="A318" s="40"/>
      <c r="B318" s="40"/>
      <c r="C318" s="40"/>
      <c r="D318" s="41"/>
      <c r="E318" s="40"/>
      <c r="F318" s="40"/>
      <c r="G318" s="40"/>
      <c r="H318" s="40"/>
      <c r="I318" s="40"/>
      <c r="J318" s="40"/>
      <c r="K318" s="40"/>
      <c r="L318" s="39"/>
      <c r="M318" s="40"/>
      <c r="N318" s="40"/>
      <c r="O318" s="40"/>
      <c r="P318" s="40"/>
      <c r="Q318" s="40"/>
      <c r="R318" s="38"/>
    </row>
    <row r="319" s="25" customFormat="1" ht="20.1" customHeight="1" spans="1:18">
      <c r="A319" s="40"/>
      <c r="B319" s="40"/>
      <c r="C319" s="40"/>
      <c r="D319" s="41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38"/>
    </row>
    <row r="320" s="25" customFormat="1" ht="20.1" customHeight="1" spans="1:18">
      <c r="A320" s="40"/>
      <c r="B320" s="40"/>
      <c r="C320" s="40"/>
      <c r="D320" s="41"/>
      <c r="E320" s="40"/>
      <c r="F320" s="40"/>
      <c r="G320" s="40"/>
      <c r="H320" s="40"/>
      <c r="I320" s="40"/>
      <c r="J320" s="40"/>
      <c r="K320" s="40"/>
      <c r="L320" s="39"/>
      <c r="M320" s="40"/>
      <c r="N320" s="40"/>
      <c r="O320" s="40"/>
      <c r="P320" s="40"/>
      <c r="Q320" s="40"/>
      <c r="R320" s="38"/>
    </row>
    <row r="321" s="25" customFormat="1" ht="20.1" customHeight="1" spans="1:18">
      <c r="A321" s="40"/>
      <c r="B321" s="40"/>
      <c r="C321" s="40"/>
      <c r="D321" s="41"/>
      <c r="E321" s="40"/>
      <c r="F321" s="40"/>
      <c r="G321" s="40"/>
      <c r="H321" s="40"/>
      <c r="I321" s="40"/>
      <c r="J321" s="40"/>
      <c r="K321" s="40"/>
      <c r="L321" s="39"/>
      <c r="M321" s="40"/>
      <c r="N321" s="40"/>
      <c r="O321" s="40"/>
      <c r="P321" s="40"/>
      <c r="Q321" s="40"/>
      <c r="R321" s="38"/>
    </row>
    <row r="322" s="25" customFormat="1" ht="20.1" customHeight="1" spans="1:18">
      <c r="A322" s="40"/>
      <c r="B322" s="40"/>
      <c r="C322" s="40"/>
      <c r="D322" s="41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38"/>
    </row>
    <row r="323" s="25" customFormat="1" ht="20.1" customHeight="1" spans="1:18">
      <c r="A323" s="40"/>
      <c r="B323" s="40"/>
      <c r="C323" s="40"/>
      <c r="D323" s="41"/>
      <c r="E323" s="40"/>
      <c r="F323" s="40"/>
      <c r="G323" s="40"/>
      <c r="H323" s="40"/>
      <c r="I323" s="40"/>
      <c r="J323" s="40"/>
      <c r="K323" s="40"/>
      <c r="L323" s="39"/>
      <c r="M323" s="40"/>
      <c r="N323" s="40"/>
      <c r="O323" s="40"/>
      <c r="P323" s="40"/>
      <c r="Q323" s="40"/>
      <c r="R323" s="38"/>
    </row>
    <row r="324" s="25" customFormat="1" ht="20.1" customHeight="1" spans="1:18">
      <c r="A324" s="40"/>
      <c r="B324" s="40"/>
      <c r="C324" s="40"/>
      <c r="D324" s="41"/>
      <c r="E324" s="40"/>
      <c r="F324" s="40"/>
      <c r="G324" s="40"/>
      <c r="H324" s="40"/>
      <c r="I324" s="40"/>
      <c r="J324" s="40"/>
      <c r="K324" s="40"/>
      <c r="L324" s="39"/>
      <c r="M324" s="40"/>
      <c r="N324" s="40"/>
      <c r="O324" s="40"/>
      <c r="P324" s="40"/>
      <c r="Q324" s="40"/>
      <c r="R324" s="38"/>
    </row>
    <row r="325" s="25" customFormat="1" ht="20.1" customHeight="1" spans="1:18">
      <c r="A325" s="40"/>
      <c r="B325" s="40"/>
      <c r="C325" s="40"/>
      <c r="D325" s="41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38"/>
    </row>
    <row r="326" s="25" customFormat="1" ht="20.1" customHeight="1" spans="1:18">
      <c r="A326" s="40"/>
      <c r="B326" s="40"/>
      <c r="C326" s="40"/>
      <c r="D326" s="41"/>
      <c r="E326" s="40"/>
      <c r="F326" s="40"/>
      <c r="G326" s="40"/>
      <c r="H326" s="40"/>
      <c r="I326" s="40"/>
      <c r="J326" s="40"/>
      <c r="K326" s="40"/>
      <c r="L326" s="39"/>
      <c r="M326" s="40"/>
      <c r="N326" s="40"/>
      <c r="O326" s="40"/>
      <c r="P326" s="40"/>
      <c r="Q326" s="40"/>
      <c r="R326" s="38"/>
    </row>
    <row r="327" s="25" customFormat="1" ht="20.1" customHeight="1" spans="1:18">
      <c r="A327" s="40"/>
      <c r="B327" s="40"/>
      <c r="C327" s="40"/>
      <c r="D327" s="41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38"/>
    </row>
    <row r="328" s="25" customFormat="1" ht="20.1" customHeight="1" spans="1:18">
      <c r="A328" s="40"/>
      <c r="B328" s="40"/>
      <c r="C328" s="40"/>
      <c r="D328" s="41"/>
      <c r="E328" s="40"/>
      <c r="F328" s="40"/>
      <c r="G328" s="40"/>
      <c r="H328" s="40"/>
      <c r="I328" s="40"/>
      <c r="J328" s="40"/>
      <c r="K328" s="40"/>
      <c r="L328" s="39"/>
      <c r="M328" s="40"/>
      <c r="N328" s="40"/>
      <c r="O328" s="40"/>
      <c r="P328" s="40"/>
      <c r="Q328" s="40"/>
      <c r="R328" s="38"/>
    </row>
    <row r="329" s="25" customFormat="1" ht="20.1" customHeight="1" spans="1:18">
      <c r="A329" s="40"/>
      <c r="B329" s="40"/>
      <c r="C329" s="40"/>
      <c r="D329" s="41"/>
      <c r="E329" s="40"/>
      <c r="F329" s="40"/>
      <c r="G329" s="40"/>
      <c r="H329" s="40"/>
      <c r="I329" s="40"/>
      <c r="J329" s="40"/>
      <c r="K329" s="40"/>
      <c r="L329" s="39"/>
      <c r="M329" s="40"/>
      <c r="N329" s="40"/>
      <c r="O329" s="40"/>
      <c r="P329" s="40"/>
      <c r="Q329" s="40"/>
      <c r="R329" s="38"/>
    </row>
    <row r="330" s="25" customFormat="1" ht="20.1" customHeight="1" spans="1:18">
      <c r="A330" s="40"/>
      <c r="B330" s="40"/>
      <c r="C330" s="40"/>
      <c r="D330" s="41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38"/>
    </row>
    <row r="331" s="25" customFormat="1" ht="20.1" customHeight="1" spans="1:18">
      <c r="A331" s="40"/>
      <c r="B331" s="40"/>
      <c r="C331" s="40"/>
      <c r="D331" s="41"/>
      <c r="E331" s="40"/>
      <c r="F331" s="40"/>
      <c r="G331" s="40"/>
      <c r="H331" s="40"/>
      <c r="I331" s="40"/>
      <c r="J331" s="40"/>
      <c r="K331" s="40"/>
      <c r="L331" s="39"/>
      <c r="M331" s="40"/>
      <c r="N331" s="40"/>
      <c r="O331" s="40"/>
      <c r="P331" s="40"/>
      <c r="Q331" s="40"/>
      <c r="R331" s="38"/>
    </row>
    <row r="332" s="25" customFormat="1" ht="20.1" customHeight="1" spans="1:18">
      <c r="A332" s="40"/>
      <c r="B332" s="40"/>
      <c r="C332" s="40"/>
      <c r="D332" s="41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38"/>
    </row>
    <row r="333" s="25" customFormat="1" ht="20.1" customHeight="1" spans="1:18">
      <c r="A333" s="40"/>
      <c r="B333" s="40"/>
      <c r="C333" s="40"/>
      <c r="D333" s="41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38"/>
    </row>
    <row r="334" s="25" customFormat="1" ht="20.1" customHeight="1" spans="1:18">
      <c r="A334" s="40"/>
      <c r="B334" s="40"/>
      <c r="C334" s="40"/>
      <c r="D334" s="41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38"/>
    </row>
    <row r="335" s="25" customFormat="1" ht="20.1" customHeight="1" spans="1:18">
      <c r="A335" s="40"/>
      <c r="B335" s="40"/>
      <c r="C335" s="40"/>
      <c r="D335" s="41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38"/>
    </row>
    <row r="336" s="25" customFormat="1" ht="20.1" customHeight="1" spans="1:18">
      <c r="A336" s="40"/>
      <c r="B336" s="40"/>
      <c r="C336" s="40"/>
      <c r="D336" s="41"/>
      <c r="E336" s="40"/>
      <c r="F336" s="40"/>
      <c r="G336" s="40"/>
      <c r="H336" s="40"/>
      <c r="I336" s="40"/>
      <c r="J336" s="40"/>
      <c r="K336" s="40"/>
      <c r="L336" s="39"/>
      <c r="M336" s="40"/>
      <c r="N336" s="40"/>
      <c r="O336" s="40"/>
      <c r="P336" s="40"/>
      <c r="Q336" s="40"/>
      <c r="R336" s="38"/>
    </row>
    <row r="337" s="25" customFormat="1" ht="20.1" customHeight="1" spans="1:18">
      <c r="A337" s="40"/>
      <c r="B337" s="40"/>
      <c r="C337" s="40"/>
      <c r="D337" s="41"/>
      <c r="E337" s="40"/>
      <c r="F337" s="40"/>
      <c r="G337" s="40"/>
      <c r="H337" s="40"/>
      <c r="I337" s="40"/>
      <c r="J337" s="40"/>
      <c r="K337" s="40"/>
      <c r="L337" s="39"/>
      <c r="M337" s="40"/>
      <c r="N337" s="40"/>
      <c r="O337" s="40"/>
      <c r="P337" s="40"/>
      <c r="Q337" s="40"/>
      <c r="R337" s="38"/>
    </row>
    <row r="338" s="25" customFormat="1" ht="20.1" customHeight="1" spans="1:18">
      <c r="A338" s="40"/>
      <c r="B338" s="40"/>
      <c r="C338" s="40"/>
      <c r="D338" s="41"/>
      <c r="E338" s="40"/>
      <c r="F338" s="40"/>
      <c r="G338" s="40"/>
      <c r="H338" s="40"/>
      <c r="I338" s="40"/>
      <c r="J338" s="40"/>
      <c r="K338" s="40"/>
      <c r="L338" s="39"/>
      <c r="M338" s="40"/>
      <c r="N338" s="40"/>
      <c r="O338" s="40"/>
      <c r="P338" s="40"/>
      <c r="Q338" s="40"/>
      <c r="R338" s="38"/>
    </row>
    <row r="339" s="25" customFormat="1" ht="20.1" customHeight="1" spans="1:18">
      <c r="A339" s="40"/>
      <c r="B339" s="40"/>
      <c r="C339" s="40"/>
      <c r="D339" s="41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38"/>
    </row>
    <row r="340" s="25" customFormat="1" ht="20.1" customHeight="1" spans="1:18">
      <c r="A340" s="40"/>
      <c r="B340" s="40"/>
      <c r="C340" s="40"/>
      <c r="D340" s="41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38"/>
    </row>
    <row r="341" s="25" customFormat="1" ht="20.1" customHeight="1" spans="1:18">
      <c r="A341" s="40"/>
      <c r="B341" s="40"/>
      <c r="C341" s="40"/>
      <c r="D341" s="41"/>
      <c r="E341" s="40"/>
      <c r="F341" s="40"/>
      <c r="G341" s="40"/>
      <c r="H341" s="40"/>
      <c r="I341" s="40"/>
      <c r="J341" s="40"/>
      <c r="K341" s="40"/>
      <c r="L341" s="39"/>
      <c r="M341" s="40"/>
      <c r="N341" s="40"/>
      <c r="O341" s="40"/>
      <c r="P341" s="40"/>
      <c r="Q341" s="40"/>
      <c r="R341" s="38"/>
    </row>
    <row r="342" s="25" customFormat="1" ht="20.1" customHeight="1" spans="1:18">
      <c r="A342" s="40"/>
      <c r="B342" s="40"/>
      <c r="C342" s="40"/>
      <c r="D342" s="41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38"/>
    </row>
    <row r="343" s="25" customFormat="1" ht="20.1" customHeight="1" spans="1:18">
      <c r="A343" s="40"/>
      <c r="B343" s="40"/>
      <c r="C343" s="40"/>
      <c r="D343" s="41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38"/>
    </row>
    <row r="344" s="25" customFormat="1" ht="20.1" customHeight="1" spans="1:18">
      <c r="A344" s="40"/>
      <c r="B344" s="40"/>
      <c r="C344" s="40"/>
      <c r="D344" s="41"/>
      <c r="E344" s="40"/>
      <c r="F344" s="40"/>
      <c r="G344" s="40"/>
      <c r="H344" s="40"/>
      <c r="I344" s="40"/>
      <c r="J344" s="40"/>
      <c r="K344" s="40"/>
      <c r="L344" s="39"/>
      <c r="M344" s="40"/>
      <c r="N344" s="40"/>
      <c r="O344" s="40"/>
      <c r="P344" s="40"/>
      <c r="Q344" s="40"/>
      <c r="R344" s="38"/>
    </row>
    <row r="345" s="25" customFormat="1" ht="20.1" customHeight="1" spans="1:18">
      <c r="A345" s="40"/>
      <c r="B345" s="40"/>
      <c r="C345" s="40"/>
      <c r="D345" s="41"/>
      <c r="E345" s="40"/>
      <c r="F345" s="40"/>
      <c r="G345" s="40"/>
      <c r="H345" s="40"/>
      <c r="I345" s="40"/>
      <c r="J345" s="40"/>
      <c r="K345" s="40"/>
      <c r="L345" s="39"/>
      <c r="M345" s="40"/>
      <c r="N345" s="40"/>
      <c r="O345" s="40"/>
      <c r="P345" s="40"/>
      <c r="Q345" s="40"/>
      <c r="R345" s="38"/>
    </row>
    <row r="346" s="25" customFormat="1" ht="20.1" customHeight="1" spans="1:18">
      <c r="A346" s="40"/>
      <c r="B346" s="40"/>
      <c r="C346" s="40"/>
      <c r="D346" s="41"/>
      <c r="E346" s="40"/>
      <c r="F346" s="40"/>
      <c r="G346" s="40"/>
      <c r="H346" s="40"/>
      <c r="I346" s="40"/>
      <c r="J346" s="40"/>
      <c r="K346" s="40"/>
      <c r="L346" s="39"/>
      <c r="M346" s="40"/>
      <c r="N346" s="40"/>
      <c r="O346" s="40"/>
      <c r="P346" s="40"/>
      <c r="Q346" s="40"/>
      <c r="R346" s="38"/>
    </row>
    <row r="347" s="25" customFormat="1" ht="20.1" customHeight="1" spans="1:18">
      <c r="A347" s="40"/>
      <c r="B347" s="40"/>
      <c r="C347" s="40"/>
      <c r="D347" s="41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38"/>
    </row>
    <row r="348" s="25" customFormat="1" ht="20.1" customHeight="1" spans="1:18">
      <c r="A348" s="40"/>
      <c r="B348" s="40"/>
      <c r="C348" s="40"/>
      <c r="D348" s="41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38"/>
    </row>
    <row r="349" s="25" customFormat="1" ht="20.1" customHeight="1" spans="1:18">
      <c r="A349" s="40"/>
      <c r="B349" s="40"/>
      <c r="C349" s="40"/>
      <c r="D349" s="41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38"/>
    </row>
    <row r="350" s="25" customFormat="1" ht="20.1" customHeight="1" spans="1:18">
      <c r="A350" s="40"/>
      <c r="B350" s="40"/>
      <c r="C350" s="40"/>
      <c r="D350" s="41"/>
      <c r="E350" s="40"/>
      <c r="F350" s="40"/>
      <c r="G350" s="40"/>
      <c r="H350" s="40"/>
      <c r="I350" s="40"/>
      <c r="J350" s="40"/>
      <c r="K350" s="40"/>
      <c r="L350" s="39"/>
      <c r="M350" s="40"/>
      <c r="N350" s="40"/>
      <c r="O350" s="40"/>
      <c r="P350" s="40"/>
      <c r="Q350" s="40"/>
      <c r="R350" s="38"/>
    </row>
    <row r="351" s="25" customFormat="1" ht="20.1" customHeight="1" spans="1:18">
      <c r="A351" s="40"/>
      <c r="B351" s="40"/>
      <c r="C351" s="40"/>
      <c r="D351" s="41"/>
      <c r="E351" s="40"/>
      <c r="F351" s="40"/>
      <c r="G351" s="40"/>
      <c r="H351" s="40"/>
      <c r="I351" s="40"/>
      <c r="J351" s="40"/>
      <c r="K351" s="40"/>
      <c r="L351" s="39"/>
      <c r="M351" s="40"/>
      <c r="N351" s="40"/>
      <c r="O351" s="40"/>
      <c r="P351" s="40"/>
      <c r="Q351" s="40"/>
      <c r="R351" s="38"/>
    </row>
    <row r="352" s="25" customFormat="1" ht="20.1" customHeight="1" spans="1:18">
      <c r="A352" s="40"/>
      <c r="B352" s="40"/>
      <c r="C352" s="40"/>
      <c r="D352" s="41"/>
      <c r="E352" s="40"/>
      <c r="F352" s="40"/>
      <c r="G352" s="40"/>
      <c r="H352" s="40"/>
      <c r="I352" s="40"/>
      <c r="J352" s="40"/>
      <c r="K352" s="40"/>
      <c r="L352" s="39"/>
      <c r="M352" s="40"/>
      <c r="N352" s="40"/>
      <c r="O352" s="40"/>
      <c r="P352" s="40"/>
      <c r="Q352" s="40"/>
      <c r="R352" s="38"/>
    </row>
    <row r="353" s="25" customFormat="1" ht="20.1" customHeight="1" spans="1:18">
      <c r="A353" s="40"/>
      <c r="B353" s="40"/>
      <c r="C353" s="40"/>
      <c r="D353" s="41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38"/>
    </row>
    <row r="354" s="25" customFormat="1" ht="20.1" customHeight="1" spans="1:18">
      <c r="A354" s="40"/>
      <c r="B354" s="40"/>
      <c r="C354" s="40"/>
      <c r="D354" s="41"/>
      <c r="E354" s="40"/>
      <c r="F354" s="40"/>
      <c r="G354" s="40"/>
      <c r="H354" s="40"/>
      <c r="I354" s="40"/>
      <c r="J354" s="40"/>
      <c r="K354" s="40"/>
      <c r="L354" s="39"/>
      <c r="M354" s="40"/>
      <c r="N354" s="40"/>
      <c r="O354" s="40"/>
      <c r="P354" s="40"/>
      <c r="Q354" s="40"/>
      <c r="R354" s="38"/>
    </row>
    <row r="355" s="25" customFormat="1" ht="20.1" customHeight="1" spans="1:18">
      <c r="A355" s="40"/>
      <c r="B355" s="40"/>
      <c r="C355" s="40"/>
      <c r="D355" s="41"/>
      <c r="E355" s="40"/>
      <c r="F355" s="40"/>
      <c r="G355" s="40"/>
      <c r="H355" s="40"/>
      <c r="I355" s="40"/>
      <c r="J355" s="40"/>
      <c r="K355" s="40"/>
      <c r="L355" s="39"/>
      <c r="M355" s="40"/>
      <c r="N355" s="40"/>
      <c r="O355" s="40"/>
      <c r="P355" s="40"/>
      <c r="Q355" s="40"/>
      <c r="R355" s="38"/>
    </row>
    <row r="356" s="25" customFormat="1" ht="20.1" customHeight="1" spans="1:18">
      <c r="A356" s="40"/>
      <c r="B356" s="40"/>
      <c r="C356" s="40"/>
      <c r="D356" s="41"/>
      <c r="E356" s="40"/>
      <c r="F356" s="40"/>
      <c r="G356" s="40"/>
      <c r="H356" s="40"/>
      <c r="I356" s="40"/>
      <c r="J356" s="40"/>
      <c r="K356" s="40"/>
      <c r="L356" s="39"/>
      <c r="M356" s="40"/>
      <c r="N356" s="40"/>
      <c r="O356" s="40"/>
      <c r="P356" s="40"/>
      <c r="Q356" s="40"/>
      <c r="R356" s="38"/>
    </row>
    <row r="357" s="25" customFormat="1" ht="20.1" customHeight="1" spans="1:18">
      <c r="A357" s="40"/>
      <c r="B357" s="40"/>
      <c r="C357" s="40"/>
      <c r="D357" s="41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38"/>
    </row>
    <row r="358" s="25" customFormat="1" ht="20.1" customHeight="1" spans="1:18">
      <c r="A358" s="40"/>
      <c r="B358" s="40"/>
      <c r="C358" s="40"/>
      <c r="D358" s="41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38"/>
    </row>
    <row r="359" s="25" customFormat="1" ht="20.1" customHeight="1" spans="1:18">
      <c r="A359" s="40"/>
      <c r="B359" s="40"/>
      <c r="C359" s="40"/>
      <c r="D359" s="41"/>
      <c r="E359" s="40"/>
      <c r="F359" s="40"/>
      <c r="G359" s="40"/>
      <c r="H359" s="40"/>
      <c r="I359" s="40"/>
      <c r="J359" s="40"/>
      <c r="K359" s="40"/>
      <c r="L359" s="39"/>
      <c r="M359" s="40"/>
      <c r="N359" s="40"/>
      <c r="O359" s="40"/>
      <c r="P359" s="40"/>
      <c r="Q359" s="40"/>
      <c r="R359" s="38"/>
    </row>
    <row r="360" s="25" customFormat="1" ht="20.1" customHeight="1" spans="1:18">
      <c r="A360" s="40"/>
      <c r="B360" s="40"/>
      <c r="C360" s="40"/>
      <c r="D360" s="41"/>
      <c r="E360" s="40"/>
      <c r="F360" s="40"/>
      <c r="G360" s="40"/>
      <c r="H360" s="40"/>
      <c r="I360" s="40"/>
      <c r="J360" s="40"/>
      <c r="K360" s="40"/>
      <c r="L360" s="39"/>
      <c r="M360" s="40"/>
      <c r="N360" s="40"/>
      <c r="O360" s="40"/>
      <c r="P360" s="40"/>
      <c r="Q360" s="40"/>
      <c r="R360" s="38"/>
    </row>
    <row r="361" s="25" customFormat="1" ht="20.1" customHeight="1" spans="1:18">
      <c r="A361" s="40"/>
      <c r="B361" s="40"/>
      <c r="C361" s="40"/>
      <c r="D361" s="41"/>
      <c r="E361" s="40"/>
      <c r="F361" s="40"/>
      <c r="G361" s="40"/>
      <c r="H361" s="40"/>
      <c r="I361" s="40"/>
      <c r="J361" s="40"/>
      <c r="K361" s="40"/>
      <c r="L361" s="39"/>
      <c r="M361" s="40"/>
      <c r="N361" s="40"/>
      <c r="O361" s="40"/>
      <c r="P361" s="40"/>
      <c r="Q361" s="40"/>
      <c r="R361" s="38"/>
    </row>
    <row r="362" s="25" customFormat="1" ht="20.1" customHeight="1" spans="1:18">
      <c r="A362" s="40"/>
      <c r="B362" s="40"/>
      <c r="C362" s="40"/>
      <c r="D362" s="41"/>
      <c r="E362" s="40"/>
      <c r="F362" s="40"/>
      <c r="G362" s="40"/>
      <c r="H362" s="40"/>
      <c r="I362" s="40"/>
      <c r="J362" s="40"/>
      <c r="K362" s="40"/>
      <c r="L362" s="39"/>
      <c r="M362" s="40"/>
      <c r="N362" s="40"/>
      <c r="O362" s="40"/>
      <c r="P362" s="40"/>
      <c r="Q362" s="40"/>
      <c r="R362" s="38"/>
    </row>
    <row r="363" s="25" customFormat="1" ht="20.1" customHeight="1" spans="1:18">
      <c r="A363" s="40"/>
      <c r="B363" s="40"/>
      <c r="C363" s="40"/>
      <c r="D363" s="41"/>
      <c r="E363" s="40"/>
      <c r="F363" s="40"/>
      <c r="G363" s="40"/>
      <c r="H363" s="40"/>
      <c r="I363" s="40"/>
      <c r="J363" s="40"/>
      <c r="K363" s="40"/>
      <c r="L363" s="39"/>
      <c r="M363" s="40"/>
      <c r="N363" s="40"/>
      <c r="O363" s="40"/>
      <c r="P363" s="40"/>
      <c r="Q363" s="40"/>
      <c r="R363" s="38"/>
    </row>
    <row r="364" s="25" customFormat="1" ht="20.1" customHeight="1" spans="1:18">
      <c r="A364" s="40"/>
      <c r="B364" s="40"/>
      <c r="C364" s="40"/>
      <c r="D364" s="41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38"/>
    </row>
    <row r="365" s="25" customFormat="1" ht="20.1" customHeight="1" spans="1:18">
      <c r="A365" s="40"/>
      <c r="B365" s="40"/>
      <c r="C365" s="40"/>
      <c r="D365" s="41"/>
      <c r="E365" s="40"/>
      <c r="F365" s="40"/>
      <c r="G365" s="40"/>
      <c r="H365" s="40"/>
      <c r="I365" s="40"/>
      <c r="J365" s="40"/>
      <c r="K365" s="40"/>
      <c r="L365" s="39"/>
      <c r="M365" s="40"/>
      <c r="N365" s="40"/>
      <c r="O365" s="40"/>
      <c r="P365" s="40"/>
      <c r="Q365" s="40"/>
      <c r="R365" s="38"/>
    </row>
    <row r="366" s="25" customFormat="1" ht="20.1" customHeight="1" spans="1:18">
      <c r="A366" s="40"/>
      <c r="B366" s="40"/>
      <c r="C366" s="40"/>
      <c r="D366" s="41"/>
      <c r="E366" s="40"/>
      <c r="F366" s="40"/>
      <c r="G366" s="40"/>
      <c r="H366" s="40"/>
      <c r="I366" s="40"/>
      <c r="J366" s="40"/>
      <c r="K366" s="40"/>
      <c r="L366" s="39"/>
      <c r="M366" s="40"/>
      <c r="N366" s="40"/>
      <c r="O366" s="40"/>
      <c r="P366" s="40"/>
      <c r="Q366" s="40"/>
      <c r="R366" s="38"/>
    </row>
    <row r="367" s="25" customFormat="1" ht="20.1" customHeight="1" spans="1:18">
      <c r="A367" s="40"/>
      <c r="B367" s="40"/>
      <c r="C367" s="40"/>
      <c r="D367" s="41"/>
      <c r="E367" s="40"/>
      <c r="F367" s="40"/>
      <c r="G367" s="40"/>
      <c r="H367" s="40"/>
      <c r="I367" s="40"/>
      <c r="J367" s="40"/>
      <c r="K367" s="40"/>
      <c r="L367" s="39"/>
      <c r="M367" s="40"/>
      <c r="N367" s="40"/>
      <c r="O367" s="40"/>
      <c r="P367" s="40"/>
      <c r="Q367" s="40"/>
      <c r="R367" s="38"/>
    </row>
    <row r="368" s="25" customFormat="1" ht="20.1" customHeight="1" spans="1:18">
      <c r="A368" s="40"/>
      <c r="B368" s="40"/>
      <c r="C368" s="40"/>
      <c r="D368" s="41"/>
      <c r="E368" s="40"/>
      <c r="F368" s="40"/>
      <c r="G368" s="40"/>
      <c r="H368" s="40"/>
      <c r="I368" s="40"/>
      <c r="J368" s="40"/>
      <c r="K368" s="40"/>
      <c r="L368" s="39"/>
      <c r="M368" s="40"/>
      <c r="N368" s="40"/>
      <c r="O368" s="40"/>
      <c r="P368" s="40"/>
      <c r="Q368" s="40"/>
      <c r="R368" s="38"/>
    </row>
    <row r="369" s="25" customFormat="1" ht="20.1" customHeight="1" spans="1:18">
      <c r="A369" s="40"/>
      <c r="B369" s="40"/>
      <c r="C369" s="40"/>
      <c r="D369" s="41"/>
      <c r="E369" s="40"/>
      <c r="F369" s="40"/>
      <c r="G369" s="40"/>
      <c r="H369" s="40"/>
      <c r="I369" s="40"/>
      <c r="J369" s="40"/>
      <c r="K369" s="40"/>
      <c r="L369" s="39"/>
      <c r="M369" s="40"/>
      <c r="N369" s="40"/>
      <c r="O369" s="40"/>
      <c r="P369" s="40"/>
      <c r="Q369" s="40"/>
      <c r="R369" s="38"/>
    </row>
    <row r="370" s="25" customFormat="1" ht="20.1" customHeight="1" spans="1:18">
      <c r="A370" s="40"/>
      <c r="B370" s="40"/>
      <c r="C370" s="40"/>
      <c r="D370" s="41"/>
      <c r="E370" s="40"/>
      <c r="F370" s="40"/>
      <c r="G370" s="40"/>
      <c r="H370" s="40"/>
      <c r="I370" s="40"/>
      <c r="J370" s="40"/>
      <c r="K370" s="40"/>
      <c r="L370" s="39"/>
      <c r="M370" s="40"/>
      <c r="N370" s="40"/>
      <c r="O370" s="40"/>
      <c r="P370" s="40"/>
      <c r="Q370" s="40"/>
      <c r="R370" s="38"/>
    </row>
    <row r="371" s="25" customFormat="1" ht="20.1" customHeight="1" spans="1:18">
      <c r="A371" s="40"/>
      <c r="B371" s="40"/>
      <c r="C371" s="40"/>
      <c r="D371" s="41"/>
      <c r="E371" s="40"/>
      <c r="F371" s="40"/>
      <c r="G371" s="40"/>
      <c r="H371" s="40"/>
      <c r="I371" s="40"/>
      <c r="J371" s="40"/>
      <c r="K371" s="40"/>
      <c r="L371" s="39"/>
      <c r="M371" s="40"/>
      <c r="N371" s="40"/>
      <c r="O371" s="40"/>
      <c r="P371" s="40"/>
      <c r="Q371" s="40"/>
      <c r="R371" s="38"/>
    </row>
    <row r="372" s="25" customFormat="1" ht="20.1" customHeight="1" spans="1:18">
      <c r="A372" s="40"/>
      <c r="B372" s="40"/>
      <c r="C372" s="40"/>
      <c r="D372" s="41"/>
      <c r="E372" s="40"/>
      <c r="F372" s="40"/>
      <c r="G372" s="40"/>
      <c r="H372" s="40"/>
      <c r="I372" s="40"/>
      <c r="J372" s="40"/>
      <c r="K372" s="40"/>
      <c r="L372" s="39"/>
      <c r="M372" s="40"/>
      <c r="N372" s="40"/>
      <c r="O372" s="40"/>
      <c r="P372" s="40"/>
      <c r="Q372" s="40"/>
      <c r="R372" s="38"/>
    </row>
    <row r="373" s="25" customFormat="1" ht="20.1" customHeight="1" spans="1:18">
      <c r="A373" s="40"/>
      <c r="B373" s="40"/>
      <c r="C373" s="40"/>
      <c r="D373" s="41"/>
      <c r="E373" s="40"/>
      <c r="F373" s="40"/>
      <c r="G373" s="40"/>
      <c r="H373" s="40"/>
      <c r="I373" s="40"/>
      <c r="J373" s="40"/>
      <c r="K373" s="40"/>
      <c r="L373" s="39"/>
      <c r="M373" s="40"/>
      <c r="N373" s="40"/>
      <c r="O373" s="40"/>
      <c r="P373" s="40"/>
      <c r="Q373" s="40"/>
      <c r="R373" s="38"/>
    </row>
    <row r="374" s="25" customFormat="1" ht="20.1" customHeight="1" spans="1:18">
      <c r="A374" s="40"/>
      <c r="B374" s="40"/>
      <c r="C374" s="40"/>
      <c r="D374" s="41"/>
      <c r="E374" s="40"/>
      <c r="F374" s="40"/>
      <c r="G374" s="40"/>
      <c r="H374" s="40"/>
      <c r="I374" s="40"/>
      <c r="J374" s="40"/>
      <c r="K374" s="40"/>
      <c r="L374" s="39"/>
      <c r="M374" s="40"/>
      <c r="N374" s="40"/>
      <c r="O374" s="40"/>
      <c r="P374" s="40"/>
      <c r="Q374" s="40"/>
      <c r="R374" s="38"/>
    </row>
    <row r="375" s="25" customFormat="1" ht="20.1" customHeight="1" spans="1:18">
      <c r="A375" s="40"/>
      <c r="B375" s="40"/>
      <c r="C375" s="40"/>
      <c r="D375" s="41"/>
      <c r="E375" s="40"/>
      <c r="F375" s="40"/>
      <c r="G375" s="40"/>
      <c r="H375" s="40"/>
      <c r="I375" s="40"/>
      <c r="J375" s="40"/>
      <c r="K375" s="40"/>
      <c r="L375" s="39"/>
      <c r="M375" s="40"/>
      <c r="N375" s="40"/>
      <c r="O375" s="40"/>
      <c r="P375" s="40"/>
      <c r="Q375" s="40"/>
      <c r="R375" s="38"/>
    </row>
    <row r="376" s="25" customFormat="1" ht="20.1" customHeight="1" spans="1:18">
      <c r="A376" s="40"/>
      <c r="B376" s="40"/>
      <c r="C376" s="40"/>
      <c r="D376" s="41"/>
      <c r="E376" s="40"/>
      <c r="F376" s="40"/>
      <c r="G376" s="40"/>
      <c r="H376" s="40"/>
      <c r="I376" s="40"/>
      <c r="J376" s="40"/>
      <c r="K376" s="40"/>
      <c r="L376" s="39"/>
      <c r="M376" s="40"/>
      <c r="N376" s="40"/>
      <c r="O376" s="40"/>
      <c r="P376" s="40"/>
      <c r="Q376" s="40"/>
      <c r="R376" s="38"/>
    </row>
    <row r="377" s="25" customFormat="1" ht="20.1" customHeight="1" spans="1:18">
      <c r="A377" s="40"/>
      <c r="B377" s="40"/>
      <c r="C377" s="40"/>
      <c r="D377" s="41"/>
      <c r="E377" s="40"/>
      <c r="F377" s="40"/>
      <c r="G377" s="40"/>
      <c r="H377" s="40"/>
      <c r="I377" s="40"/>
      <c r="J377" s="40"/>
      <c r="K377" s="40"/>
      <c r="L377" s="39"/>
      <c r="M377" s="40"/>
      <c r="N377" s="40"/>
      <c r="O377" s="40"/>
      <c r="P377" s="40"/>
      <c r="Q377" s="40"/>
      <c r="R377" s="38"/>
    </row>
    <row r="378" s="25" customFormat="1" ht="20.1" customHeight="1" spans="1:18">
      <c r="A378" s="40"/>
      <c r="B378" s="40"/>
      <c r="C378" s="40"/>
      <c r="D378" s="41"/>
      <c r="E378" s="40"/>
      <c r="F378" s="40"/>
      <c r="G378" s="40"/>
      <c r="H378" s="40"/>
      <c r="I378" s="40"/>
      <c r="J378" s="40"/>
      <c r="K378" s="40"/>
      <c r="L378" s="39"/>
      <c r="M378" s="40"/>
      <c r="N378" s="40"/>
      <c r="O378" s="40"/>
      <c r="P378" s="40"/>
      <c r="Q378" s="40"/>
      <c r="R378" s="38"/>
    </row>
    <row r="379" s="25" customFormat="1" ht="20.1" customHeight="1" spans="1:18">
      <c r="A379" s="40"/>
      <c r="B379" s="40"/>
      <c r="C379" s="40"/>
      <c r="D379" s="41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38"/>
    </row>
    <row r="380" s="25" customFormat="1" ht="20.1" customHeight="1" spans="1:18">
      <c r="A380" s="40"/>
      <c r="B380" s="40"/>
      <c r="C380" s="40"/>
      <c r="D380" s="41"/>
      <c r="E380" s="40"/>
      <c r="F380" s="40"/>
      <c r="G380" s="40"/>
      <c r="H380" s="40"/>
      <c r="I380" s="40"/>
      <c r="J380" s="40"/>
      <c r="K380" s="40"/>
      <c r="L380" s="39"/>
      <c r="M380" s="40"/>
      <c r="N380" s="40"/>
      <c r="O380" s="40"/>
      <c r="P380" s="40"/>
      <c r="Q380" s="40"/>
      <c r="R380" s="38"/>
    </row>
    <row r="381" s="25" customFormat="1" ht="20.1" customHeight="1" spans="1:18">
      <c r="A381" s="40"/>
      <c r="B381" s="40"/>
      <c r="C381" s="40"/>
      <c r="D381" s="41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38"/>
    </row>
    <row r="382" s="25" customFormat="1" ht="20.1" customHeight="1" spans="1:18">
      <c r="A382" s="40"/>
      <c r="B382" s="40"/>
      <c r="C382" s="40"/>
      <c r="D382" s="41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38"/>
    </row>
    <row r="383" s="25" customFormat="1" ht="20.1" customHeight="1" spans="1:18">
      <c r="A383" s="40"/>
      <c r="B383" s="40"/>
      <c r="C383" s="40"/>
      <c r="D383" s="41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38"/>
    </row>
    <row r="384" s="25" customFormat="1" ht="20.1" customHeight="1" spans="1:18">
      <c r="A384" s="40"/>
      <c r="B384" s="40"/>
      <c r="C384" s="40"/>
      <c r="D384" s="41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38"/>
    </row>
    <row r="385" s="25" customFormat="1" ht="20.1" customHeight="1" spans="1:18">
      <c r="A385" s="40"/>
      <c r="B385" s="40"/>
      <c r="C385" s="40"/>
      <c r="D385" s="41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38"/>
    </row>
    <row r="386" s="25" customFormat="1" ht="20.1" customHeight="1" spans="1:18">
      <c r="A386" s="40"/>
      <c r="B386" s="40"/>
      <c r="C386" s="40"/>
      <c r="D386" s="41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38"/>
    </row>
    <row r="387" s="25" customFormat="1" ht="20.1" customHeight="1" spans="1:18">
      <c r="A387" s="40"/>
      <c r="B387" s="40"/>
      <c r="C387" s="40"/>
      <c r="D387" s="41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38"/>
    </row>
    <row r="388" s="25" customFormat="1" ht="20.1" customHeight="1" spans="1:18">
      <c r="A388" s="40"/>
      <c r="B388" s="40"/>
      <c r="C388" s="40"/>
      <c r="D388" s="41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38"/>
    </row>
    <row r="389" s="25" customFormat="1" ht="20.1" customHeight="1" spans="1:18">
      <c r="A389" s="40"/>
      <c r="B389" s="40"/>
      <c r="C389" s="40"/>
      <c r="D389" s="41"/>
      <c r="E389" s="40"/>
      <c r="F389" s="40"/>
      <c r="G389" s="40"/>
      <c r="H389" s="40"/>
      <c r="I389" s="40"/>
      <c r="J389" s="40"/>
      <c r="K389" s="40"/>
      <c r="L389" s="39"/>
      <c r="M389" s="40"/>
      <c r="N389" s="40"/>
      <c r="O389" s="40"/>
      <c r="P389" s="40"/>
      <c r="Q389" s="40"/>
      <c r="R389" s="38"/>
    </row>
    <row r="390" s="25" customFormat="1" ht="20.1" customHeight="1" spans="1:18">
      <c r="A390" s="40"/>
      <c r="B390" s="40"/>
      <c r="C390" s="40"/>
      <c r="D390" s="41"/>
      <c r="E390" s="40"/>
      <c r="F390" s="40"/>
      <c r="G390" s="40"/>
      <c r="H390" s="40"/>
      <c r="I390" s="40"/>
      <c r="J390" s="40"/>
      <c r="K390" s="40"/>
      <c r="L390" s="39"/>
      <c r="M390" s="40"/>
      <c r="N390" s="40"/>
      <c r="O390" s="40"/>
      <c r="P390" s="40"/>
      <c r="Q390" s="40"/>
      <c r="R390" s="38"/>
    </row>
    <row r="391" s="25" customFormat="1" ht="20.1" customHeight="1" spans="1:18">
      <c r="A391" s="40"/>
      <c r="B391" s="40"/>
      <c r="C391" s="40"/>
      <c r="D391" s="41"/>
      <c r="E391" s="40"/>
      <c r="F391" s="40"/>
      <c r="G391" s="40"/>
      <c r="H391" s="40"/>
      <c r="I391" s="40"/>
      <c r="J391" s="40"/>
      <c r="K391" s="40"/>
      <c r="L391" s="39"/>
      <c r="M391" s="40"/>
      <c r="N391" s="40"/>
      <c r="O391" s="40"/>
      <c r="P391" s="40"/>
      <c r="Q391" s="40"/>
      <c r="R391" s="38"/>
    </row>
    <row r="392" s="25" customFormat="1" ht="20.1" customHeight="1" spans="1:18">
      <c r="A392" s="40"/>
      <c r="B392" s="40"/>
      <c r="C392" s="40"/>
      <c r="D392" s="41"/>
      <c r="E392" s="40"/>
      <c r="F392" s="40"/>
      <c r="G392" s="40"/>
      <c r="H392" s="40"/>
      <c r="I392" s="40"/>
      <c r="J392" s="40"/>
      <c r="K392" s="40"/>
      <c r="L392" s="39"/>
      <c r="M392" s="40"/>
      <c r="N392" s="40"/>
      <c r="O392" s="40"/>
      <c r="P392" s="40"/>
      <c r="Q392" s="40"/>
      <c r="R392" s="38"/>
    </row>
    <row r="393" s="25" customFormat="1" ht="20.1" customHeight="1" spans="1:18">
      <c r="A393" s="40"/>
      <c r="B393" s="40"/>
      <c r="C393" s="40"/>
      <c r="D393" s="41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38"/>
    </row>
    <row r="394" s="25" customFormat="1" ht="20.1" customHeight="1" spans="1:18">
      <c r="A394" s="40"/>
      <c r="B394" s="40"/>
      <c r="C394" s="40"/>
      <c r="D394" s="41"/>
      <c r="E394" s="40"/>
      <c r="F394" s="40"/>
      <c r="G394" s="40"/>
      <c r="H394" s="40"/>
      <c r="I394" s="40"/>
      <c r="J394" s="40"/>
      <c r="K394" s="40"/>
      <c r="L394" s="39"/>
      <c r="M394" s="40"/>
      <c r="N394" s="40"/>
      <c r="O394" s="40"/>
      <c r="P394" s="40"/>
      <c r="Q394" s="40"/>
      <c r="R394" s="38"/>
    </row>
    <row r="395" s="25" customFormat="1" ht="20.1" customHeight="1" spans="1:18">
      <c r="A395" s="40"/>
      <c r="B395" s="40"/>
      <c r="C395" s="40"/>
      <c r="D395" s="41"/>
      <c r="E395" s="40"/>
      <c r="F395" s="40"/>
      <c r="G395" s="40"/>
      <c r="H395" s="40"/>
      <c r="I395" s="40"/>
      <c r="J395" s="40"/>
      <c r="K395" s="40"/>
      <c r="L395" s="39"/>
      <c r="M395" s="40"/>
      <c r="N395" s="40"/>
      <c r="O395" s="40"/>
      <c r="P395" s="40"/>
      <c r="Q395" s="40"/>
      <c r="R395" s="38"/>
    </row>
    <row r="396" s="25" customFormat="1" ht="20.1" customHeight="1" spans="1:18">
      <c r="A396" s="40"/>
      <c r="B396" s="40"/>
      <c r="C396" s="40"/>
      <c r="D396" s="41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38"/>
    </row>
    <row r="397" s="25" customFormat="1" ht="20.1" customHeight="1" spans="1:18">
      <c r="A397" s="40"/>
      <c r="B397" s="40"/>
      <c r="C397" s="40"/>
      <c r="D397" s="41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38"/>
    </row>
    <row r="398" s="25" customFormat="1" ht="20.1" customHeight="1" spans="1:18">
      <c r="A398" s="40"/>
      <c r="B398" s="40"/>
      <c r="C398" s="40"/>
      <c r="D398" s="41"/>
      <c r="E398" s="40"/>
      <c r="F398" s="40"/>
      <c r="G398" s="40"/>
      <c r="H398" s="40"/>
      <c r="I398" s="40"/>
      <c r="J398" s="40"/>
      <c r="K398" s="40"/>
      <c r="L398" s="39"/>
      <c r="M398" s="40"/>
      <c r="N398" s="40"/>
      <c r="O398" s="40"/>
      <c r="P398" s="40"/>
      <c r="Q398" s="40"/>
      <c r="R398" s="38"/>
    </row>
    <row r="399" s="25" customFormat="1" ht="20.1" customHeight="1" spans="1:18">
      <c r="A399" s="40"/>
      <c r="B399" s="40"/>
      <c r="C399" s="40"/>
      <c r="D399" s="41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38"/>
    </row>
    <row r="400" s="25" customFormat="1" ht="20.1" customHeight="1" spans="1:18">
      <c r="A400" s="40"/>
      <c r="B400" s="40"/>
      <c r="C400" s="40"/>
      <c r="D400" s="41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38"/>
    </row>
    <row r="401" s="25" customFormat="1" ht="20.1" customHeight="1" spans="1:18">
      <c r="A401" s="40"/>
      <c r="B401" s="40"/>
      <c r="C401" s="40"/>
      <c r="D401" s="41"/>
      <c r="E401" s="40"/>
      <c r="F401" s="40"/>
      <c r="G401" s="40"/>
      <c r="H401" s="40"/>
      <c r="I401" s="40"/>
      <c r="J401" s="40"/>
      <c r="K401" s="40"/>
      <c r="L401" s="39"/>
      <c r="M401" s="40"/>
      <c r="N401" s="40"/>
      <c r="O401" s="40"/>
      <c r="P401" s="40"/>
      <c r="Q401" s="40"/>
      <c r="R401" s="38"/>
    </row>
    <row r="402" s="25" customFormat="1" ht="20.1" customHeight="1" spans="1:18">
      <c r="A402" s="40"/>
      <c r="B402" s="40"/>
      <c r="C402" s="40"/>
      <c r="D402" s="41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38"/>
    </row>
    <row r="403" s="25" customFormat="1" ht="20.1" customHeight="1" spans="1:18">
      <c r="A403" s="40"/>
      <c r="B403" s="40"/>
      <c r="C403" s="40"/>
      <c r="D403" s="41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38"/>
    </row>
    <row r="404" s="25" customFormat="1" ht="20.1" customHeight="1" spans="1:18">
      <c r="A404" s="40"/>
      <c r="B404" s="40"/>
      <c r="C404" s="40"/>
      <c r="D404" s="41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38"/>
    </row>
    <row r="405" s="25" customFormat="1" ht="20.1" customHeight="1" spans="1:18">
      <c r="A405" s="40"/>
      <c r="B405" s="40"/>
      <c r="C405" s="40"/>
      <c r="D405" s="41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38"/>
    </row>
    <row r="406" s="25" customFormat="1" ht="20.1" customHeight="1" spans="1:18">
      <c r="A406" s="40"/>
      <c r="B406" s="40"/>
      <c r="C406" s="40"/>
      <c r="D406" s="41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38"/>
    </row>
    <row r="407" s="25" customFormat="1" ht="20.1" customHeight="1" spans="1:18">
      <c r="A407" s="40"/>
      <c r="B407" s="40"/>
      <c r="C407" s="40"/>
      <c r="D407" s="41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38"/>
    </row>
    <row r="408" s="25" customFormat="1" ht="20.1" customHeight="1" spans="1:18">
      <c r="A408" s="40"/>
      <c r="B408" s="40"/>
      <c r="C408" s="40"/>
      <c r="D408" s="41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38"/>
    </row>
    <row r="409" s="25" customFormat="1" ht="20.1" customHeight="1" spans="1:18">
      <c r="A409" s="40"/>
      <c r="B409" s="40"/>
      <c r="C409" s="40"/>
      <c r="D409" s="41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38"/>
    </row>
    <row r="410" s="25" customFormat="1" ht="20.1" customHeight="1" spans="1:18">
      <c r="A410" s="40"/>
      <c r="B410" s="40"/>
      <c r="C410" s="40"/>
      <c r="D410" s="41"/>
      <c r="E410" s="40"/>
      <c r="F410" s="40"/>
      <c r="G410" s="40"/>
      <c r="H410" s="40"/>
      <c r="I410" s="40"/>
      <c r="J410" s="40"/>
      <c r="K410" s="40"/>
      <c r="L410" s="39"/>
      <c r="M410" s="40"/>
      <c r="N410" s="40"/>
      <c r="O410" s="40"/>
      <c r="P410" s="40"/>
      <c r="Q410" s="40"/>
      <c r="R410" s="38"/>
    </row>
    <row r="411" s="25" customFormat="1" ht="20.1" customHeight="1" spans="1:18">
      <c r="A411" s="40"/>
      <c r="B411" s="40"/>
      <c r="C411" s="40"/>
      <c r="D411" s="41"/>
      <c r="E411" s="40"/>
      <c r="F411" s="40"/>
      <c r="G411" s="40"/>
      <c r="H411" s="40"/>
      <c r="I411" s="40"/>
      <c r="J411" s="40"/>
      <c r="K411" s="40"/>
      <c r="L411" s="39"/>
      <c r="M411" s="40"/>
      <c r="N411" s="40"/>
      <c r="O411" s="40"/>
      <c r="P411" s="40"/>
      <c r="Q411" s="40"/>
      <c r="R411" s="38"/>
    </row>
    <row r="412" s="25" customFormat="1" ht="20.1" customHeight="1" spans="1:18">
      <c r="A412" s="40"/>
      <c r="B412" s="40"/>
      <c r="C412" s="40"/>
      <c r="D412" s="41"/>
      <c r="E412" s="40"/>
      <c r="F412" s="40"/>
      <c r="G412" s="40"/>
      <c r="H412" s="40"/>
      <c r="I412" s="40"/>
      <c r="J412" s="40"/>
      <c r="K412" s="40"/>
      <c r="L412" s="39"/>
      <c r="M412" s="40"/>
      <c r="N412" s="40"/>
      <c r="O412" s="40"/>
      <c r="P412" s="40"/>
      <c r="Q412" s="40"/>
      <c r="R412" s="38"/>
    </row>
    <row r="413" s="25" customFormat="1" ht="20.1" customHeight="1" spans="1:18">
      <c r="A413" s="40"/>
      <c r="B413" s="40"/>
      <c r="C413" s="40"/>
      <c r="D413" s="41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38"/>
    </row>
    <row r="414" s="25" customFormat="1" ht="20.1" customHeight="1" spans="1:18">
      <c r="A414" s="40"/>
      <c r="B414" s="40"/>
      <c r="C414" s="40"/>
      <c r="D414" s="41"/>
      <c r="E414" s="40"/>
      <c r="F414" s="40"/>
      <c r="G414" s="40"/>
      <c r="H414" s="40"/>
      <c r="I414" s="40"/>
      <c r="J414" s="40"/>
      <c r="K414" s="40"/>
      <c r="L414" s="39"/>
      <c r="M414" s="40"/>
      <c r="N414" s="40"/>
      <c r="O414" s="40"/>
      <c r="P414" s="40"/>
      <c r="Q414" s="40"/>
      <c r="R414" s="38"/>
    </row>
    <row r="415" s="25" customFormat="1" ht="20.1" customHeight="1" spans="1:18">
      <c r="A415" s="40"/>
      <c r="B415" s="40"/>
      <c r="C415" s="40"/>
      <c r="D415" s="41"/>
      <c r="E415" s="40"/>
      <c r="F415" s="40"/>
      <c r="G415" s="40"/>
      <c r="H415" s="40"/>
      <c r="I415" s="40"/>
      <c r="J415" s="40"/>
      <c r="K415" s="40"/>
      <c r="L415" s="39"/>
      <c r="M415" s="40"/>
      <c r="N415" s="40"/>
      <c r="O415" s="40"/>
      <c r="P415" s="40"/>
      <c r="Q415" s="40"/>
      <c r="R415" s="38"/>
    </row>
    <row r="416" s="25" customFormat="1" ht="20.1" customHeight="1" spans="1:18">
      <c r="A416" s="40"/>
      <c r="B416" s="40"/>
      <c r="C416" s="40"/>
      <c r="D416" s="41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38"/>
    </row>
    <row r="417" s="25" customFormat="1" ht="20.1" customHeight="1" spans="1:18">
      <c r="A417" s="40"/>
      <c r="B417" s="40"/>
      <c r="C417" s="40"/>
      <c r="D417" s="41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38"/>
    </row>
    <row r="418" s="25" customFormat="1" ht="20.1" customHeight="1" spans="1:18">
      <c r="A418" s="40"/>
      <c r="B418" s="40"/>
      <c r="C418" s="40"/>
      <c r="D418" s="41"/>
      <c r="E418" s="40"/>
      <c r="F418" s="40"/>
      <c r="G418" s="40"/>
      <c r="H418" s="40"/>
      <c r="I418" s="40"/>
      <c r="J418" s="40"/>
      <c r="K418" s="40"/>
      <c r="L418" s="39"/>
      <c r="M418" s="40"/>
      <c r="N418" s="40"/>
      <c r="O418" s="40"/>
      <c r="P418" s="40"/>
      <c r="Q418" s="40"/>
      <c r="R418" s="38"/>
    </row>
    <row r="419" s="25" customFormat="1" ht="20.1" customHeight="1" spans="1:18">
      <c r="A419" s="40"/>
      <c r="B419" s="40"/>
      <c r="C419" s="40"/>
      <c r="D419" s="41"/>
      <c r="E419" s="40"/>
      <c r="F419" s="40"/>
      <c r="G419" s="40"/>
      <c r="H419" s="40"/>
      <c r="I419" s="40"/>
      <c r="J419" s="40"/>
      <c r="K419" s="40"/>
      <c r="L419" s="39"/>
      <c r="M419" s="40"/>
      <c r="N419" s="40"/>
      <c r="O419" s="40"/>
      <c r="P419" s="40"/>
      <c r="Q419" s="40"/>
      <c r="R419" s="38"/>
    </row>
    <row r="420" s="25" customFormat="1" ht="20.1" customHeight="1" spans="1:18">
      <c r="A420" s="40"/>
      <c r="B420" s="40"/>
      <c r="C420" s="40"/>
      <c r="D420" s="41"/>
      <c r="E420" s="40"/>
      <c r="F420" s="40"/>
      <c r="G420" s="40"/>
      <c r="H420" s="40"/>
      <c r="I420" s="40"/>
      <c r="J420" s="40"/>
      <c r="K420" s="40"/>
      <c r="L420" s="39"/>
      <c r="M420" s="40"/>
      <c r="N420" s="40"/>
      <c r="O420" s="40"/>
      <c r="P420" s="40"/>
      <c r="Q420" s="40"/>
      <c r="R420" s="38"/>
    </row>
    <row r="421" s="25" customFormat="1" ht="20.1" customHeight="1" spans="1:18">
      <c r="A421" s="40"/>
      <c r="B421" s="40"/>
      <c r="C421" s="40"/>
      <c r="D421" s="41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38"/>
    </row>
    <row r="422" s="25" customFormat="1" ht="20.1" customHeight="1" spans="1:18">
      <c r="A422" s="40"/>
      <c r="B422" s="40"/>
      <c r="C422" s="40"/>
      <c r="D422" s="41"/>
      <c r="E422" s="40"/>
      <c r="F422" s="40"/>
      <c r="G422" s="40"/>
      <c r="H422" s="40"/>
      <c r="I422" s="40"/>
      <c r="J422" s="40"/>
      <c r="K422" s="40"/>
      <c r="L422" s="39"/>
      <c r="M422" s="40"/>
      <c r="N422" s="40"/>
      <c r="O422" s="40"/>
      <c r="P422" s="40"/>
      <c r="Q422" s="40"/>
      <c r="R422" s="38"/>
    </row>
    <row r="423" s="25" customFormat="1" ht="20.1" customHeight="1" spans="1:18">
      <c r="A423" s="40"/>
      <c r="B423" s="40"/>
      <c r="C423" s="40"/>
      <c r="D423" s="41"/>
      <c r="E423" s="40"/>
      <c r="F423" s="40"/>
      <c r="G423" s="40"/>
      <c r="H423" s="40"/>
      <c r="I423" s="40"/>
      <c r="J423" s="40"/>
      <c r="K423" s="40"/>
      <c r="L423" s="39"/>
      <c r="M423" s="40"/>
      <c r="N423" s="40"/>
      <c r="O423" s="40"/>
      <c r="P423" s="40"/>
      <c r="Q423" s="40"/>
      <c r="R423" s="38"/>
    </row>
    <row r="424" s="25" customFormat="1" ht="20.1" customHeight="1" spans="1:18">
      <c r="A424" s="40"/>
      <c r="B424" s="40"/>
      <c r="C424" s="40"/>
      <c r="D424" s="41"/>
      <c r="E424" s="40"/>
      <c r="F424" s="40"/>
      <c r="G424" s="40"/>
      <c r="H424" s="40"/>
      <c r="I424" s="40"/>
      <c r="J424" s="40"/>
      <c r="K424" s="40"/>
      <c r="L424" s="39"/>
      <c r="M424" s="40"/>
      <c r="N424" s="40"/>
      <c r="O424" s="40"/>
      <c r="P424" s="40"/>
      <c r="Q424" s="40"/>
      <c r="R424" s="38"/>
    </row>
    <row r="425" s="25" customFormat="1" ht="20.1" customHeight="1" spans="1:18">
      <c r="A425" s="40"/>
      <c r="B425" s="40"/>
      <c r="C425" s="40"/>
      <c r="D425" s="41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38"/>
    </row>
    <row r="426" s="25" customFormat="1" ht="20.1" customHeight="1" spans="1:18">
      <c r="A426" s="40"/>
      <c r="B426" s="40"/>
      <c r="C426" s="40"/>
      <c r="D426" s="41"/>
      <c r="E426" s="40"/>
      <c r="F426" s="40"/>
      <c r="G426" s="40"/>
      <c r="H426" s="40"/>
      <c r="I426" s="40"/>
      <c r="J426" s="40"/>
      <c r="K426" s="40"/>
      <c r="L426" s="39"/>
      <c r="M426" s="40"/>
      <c r="N426" s="40"/>
      <c r="O426" s="40"/>
      <c r="P426" s="40"/>
      <c r="Q426" s="40"/>
      <c r="R426" s="38"/>
    </row>
    <row r="427" s="25" customFormat="1" ht="20.1" customHeight="1" spans="1:18">
      <c r="A427" s="40"/>
      <c r="B427" s="40"/>
      <c r="C427" s="40"/>
      <c r="D427" s="41"/>
      <c r="E427" s="40"/>
      <c r="F427" s="40"/>
      <c r="G427" s="40"/>
      <c r="H427" s="40"/>
      <c r="I427" s="40"/>
      <c r="J427" s="40"/>
      <c r="K427" s="40"/>
      <c r="L427" s="39"/>
      <c r="M427" s="40"/>
      <c r="N427" s="40"/>
      <c r="O427" s="40"/>
      <c r="P427" s="40"/>
      <c r="Q427" s="40"/>
      <c r="R427" s="38"/>
    </row>
    <row r="428" s="25" customFormat="1" ht="20.1" customHeight="1" spans="1:18">
      <c r="A428" s="40"/>
      <c r="B428" s="40"/>
      <c r="C428" s="40"/>
      <c r="D428" s="41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38"/>
    </row>
    <row r="429" s="25" customFormat="1" ht="20.1" customHeight="1" spans="1:18">
      <c r="A429" s="40"/>
      <c r="B429" s="40"/>
      <c r="C429" s="40"/>
      <c r="D429" s="41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38"/>
    </row>
    <row r="430" s="25" customFormat="1" ht="20.1" customHeight="1" spans="1:18">
      <c r="A430" s="40"/>
      <c r="B430" s="40"/>
      <c r="C430" s="40"/>
      <c r="D430" s="41"/>
      <c r="E430" s="40"/>
      <c r="F430" s="40"/>
      <c r="G430" s="40"/>
      <c r="H430" s="40"/>
      <c r="I430" s="40"/>
      <c r="J430" s="40"/>
      <c r="K430" s="40"/>
      <c r="L430" s="39"/>
      <c r="M430" s="40"/>
      <c r="N430" s="40"/>
      <c r="O430" s="40"/>
      <c r="P430" s="40"/>
      <c r="Q430" s="40"/>
      <c r="R430" s="38"/>
    </row>
    <row r="431" s="25" customFormat="1" ht="20.1" customHeight="1" spans="1:18">
      <c r="A431" s="40"/>
      <c r="B431" s="40"/>
      <c r="C431" s="40"/>
      <c r="D431" s="41"/>
      <c r="E431" s="40"/>
      <c r="F431" s="40"/>
      <c r="G431" s="40"/>
      <c r="H431" s="40"/>
      <c r="I431" s="40"/>
      <c r="J431" s="40"/>
      <c r="K431" s="40"/>
      <c r="L431" s="39"/>
      <c r="M431" s="40"/>
      <c r="N431" s="40"/>
      <c r="O431" s="40"/>
      <c r="P431" s="40"/>
      <c r="Q431" s="40"/>
      <c r="R431" s="38"/>
    </row>
    <row r="432" s="25" customFormat="1" ht="20.1" customHeight="1" spans="1:18">
      <c r="A432" s="40"/>
      <c r="B432" s="40"/>
      <c r="C432" s="40"/>
      <c r="D432" s="41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38"/>
    </row>
    <row r="433" s="25" customFormat="1" ht="20.1" customHeight="1" spans="1:18">
      <c r="A433" s="40"/>
      <c r="B433" s="40"/>
      <c r="C433" s="40"/>
      <c r="D433" s="41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38"/>
    </row>
    <row r="434" s="25" customFormat="1" ht="20.1" customHeight="1" spans="1:18">
      <c r="A434" s="40"/>
      <c r="B434" s="40"/>
      <c r="C434" s="40"/>
      <c r="D434" s="41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38"/>
    </row>
    <row r="435" s="25" customFormat="1" ht="20.1" customHeight="1" spans="1:18">
      <c r="A435" s="40"/>
      <c r="B435" s="40"/>
      <c r="C435" s="40"/>
      <c r="D435" s="41"/>
      <c r="E435" s="40"/>
      <c r="F435" s="40"/>
      <c r="G435" s="40"/>
      <c r="H435" s="40"/>
      <c r="I435" s="40"/>
      <c r="J435" s="40"/>
      <c r="K435" s="40"/>
      <c r="L435" s="39"/>
      <c r="M435" s="40"/>
      <c r="N435" s="40"/>
      <c r="O435" s="40"/>
      <c r="P435" s="40"/>
      <c r="Q435" s="40"/>
      <c r="R435" s="38"/>
    </row>
    <row r="436" s="25" customFormat="1" ht="20.1" customHeight="1" spans="1:18">
      <c r="A436" s="40"/>
      <c r="B436" s="40"/>
      <c r="C436" s="40"/>
      <c r="D436" s="41"/>
      <c r="E436" s="40"/>
      <c r="F436" s="40"/>
      <c r="G436" s="40"/>
      <c r="H436" s="40"/>
      <c r="I436" s="40"/>
      <c r="J436" s="40"/>
      <c r="K436" s="40"/>
      <c r="L436" s="39"/>
      <c r="M436" s="40"/>
      <c r="N436" s="40"/>
      <c r="O436" s="40"/>
      <c r="P436" s="40"/>
      <c r="Q436" s="40"/>
      <c r="R436" s="38"/>
    </row>
    <row r="437" s="25" customFormat="1" ht="20.1" customHeight="1" spans="1:18">
      <c r="A437" s="40"/>
      <c r="B437" s="40"/>
      <c r="C437" s="40"/>
      <c r="D437" s="41"/>
      <c r="E437" s="40"/>
      <c r="F437" s="40"/>
      <c r="G437" s="40"/>
      <c r="H437" s="40"/>
      <c r="I437" s="40"/>
      <c r="J437" s="40"/>
      <c r="K437" s="40"/>
      <c r="L437" s="39"/>
      <c r="M437" s="40"/>
      <c r="N437" s="40"/>
      <c r="O437" s="40"/>
      <c r="P437" s="40"/>
      <c r="Q437" s="40"/>
      <c r="R437" s="38"/>
    </row>
    <row r="438" s="25" customFormat="1" ht="20.1" customHeight="1" spans="1:18">
      <c r="A438" s="40"/>
      <c r="B438" s="40"/>
      <c r="C438" s="40"/>
      <c r="D438" s="41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38"/>
    </row>
    <row r="439" s="25" customFormat="1" ht="20.1" customHeight="1" spans="1:18">
      <c r="A439" s="40"/>
      <c r="B439" s="40"/>
      <c r="C439" s="40"/>
      <c r="D439" s="41"/>
      <c r="E439" s="40"/>
      <c r="F439" s="40"/>
      <c r="G439" s="40"/>
      <c r="H439" s="40"/>
      <c r="I439" s="40"/>
      <c r="J439" s="40"/>
      <c r="K439" s="40"/>
      <c r="L439" s="39"/>
      <c r="M439" s="40"/>
      <c r="N439" s="40"/>
      <c r="O439" s="40"/>
      <c r="P439" s="40"/>
      <c r="Q439" s="40"/>
      <c r="R439" s="38"/>
    </row>
    <row r="440" s="25" customFormat="1" ht="20.1" customHeight="1" spans="1:18">
      <c r="A440" s="40"/>
      <c r="B440" s="40"/>
      <c r="C440" s="40"/>
      <c r="D440" s="41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38"/>
    </row>
    <row r="441" s="25" customFormat="1" ht="20.1" customHeight="1" spans="1:18">
      <c r="A441" s="40"/>
      <c r="B441" s="40"/>
      <c r="C441" s="40"/>
      <c r="D441" s="41"/>
      <c r="E441" s="40"/>
      <c r="F441" s="40"/>
      <c r="G441" s="40"/>
      <c r="H441" s="40"/>
      <c r="I441" s="40"/>
      <c r="J441" s="40"/>
      <c r="K441" s="40"/>
      <c r="L441" s="39"/>
      <c r="M441" s="40"/>
      <c r="N441" s="40"/>
      <c r="O441" s="40"/>
      <c r="P441" s="40"/>
      <c r="Q441" s="40"/>
      <c r="R441" s="38"/>
    </row>
    <row r="442" s="25" customFormat="1" ht="20.1" customHeight="1" spans="1:18">
      <c r="A442" s="40"/>
      <c r="B442" s="40"/>
      <c r="C442" s="40"/>
      <c r="D442" s="41"/>
      <c r="E442" s="40"/>
      <c r="F442" s="40"/>
      <c r="G442" s="40"/>
      <c r="H442" s="40"/>
      <c r="I442" s="40"/>
      <c r="J442" s="40"/>
      <c r="K442" s="40"/>
      <c r="L442" s="39"/>
      <c r="M442" s="40"/>
      <c r="N442" s="40"/>
      <c r="O442" s="40"/>
      <c r="P442" s="40"/>
      <c r="Q442" s="40"/>
      <c r="R442" s="38"/>
    </row>
    <row r="443" s="25" customFormat="1" ht="20.1" customHeight="1" spans="1:18">
      <c r="A443" s="40"/>
      <c r="B443" s="40"/>
      <c r="C443" s="40"/>
      <c r="D443" s="41"/>
      <c r="E443" s="40"/>
      <c r="F443" s="40"/>
      <c r="G443" s="40"/>
      <c r="H443" s="40"/>
      <c r="I443" s="40"/>
      <c r="J443" s="40"/>
      <c r="K443" s="40"/>
      <c r="L443" s="39"/>
      <c r="M443" s="40"/>
      <c r="N443" s="40"/>
      <c r="O443" s="40"/>
      <c r="P443" s="40"/>
      <c r="Q443" s="40"/>
      <c r="R443" s="38"/>
    </row>
    <row r="444" s="25" customFormat="1" ht="20.1" customHeight="1" spans="1:18">
      <c r="A444" s="40"/>
      <c r="B444" s="40"/>
      <c r="C444" s="40"/>
      <c r="D444" s="41"/>
      <c r="E444" s="40"/>
      <c r="F444" s="40"/>
      <c r="G444" s="40"/>
      <c r="H444" s="40"/>
      <c r="I444" s="40"/>
      <c r="J444" s="40"/>
      <c r="K444" s="40"/>
      <c r="L444" s="39"/>
      <c r="M444" s="40"/>
      <c r="N444" s="40"/>
      <c r="O444" s="40"/>
      <c r="P444" s="40"/>
      <c r="Q444" s="40"/>
      <c r="R444" s="38"/>
    </row>
    <row r="445" s="25" customFormat="1" ht="20.1" customHeight="1" spans="1:18">
      <c r="A445" s="40"/>
      <c r="B445" s="40"/>
      <c r="C445" s="40"/>
      <c r="D445" s="41"/>
      <c r="E445" s="40"/>
      <c r="F445" s="40"/>
      <c r="G445" s="40"/>
      <c r="H445" s="40"/>
      <c r="I445" s="40"/>
      <c r="J445" s="40"/>
      <c r="K445" s="40"/>
      <c r="L445" s="39"/>
      <c r="M445" s="40"/>
      <c r="N445" s="40"/>
      <c r="O445" s="40"/>
      <c r="P445" s="40"/>
      <c r="Q445" s="40"/>
      <c r="R445" s="38"/>
    </row>
    <row r="446" s="25" customFormat="1" ht="20.1" customHeight="1" spans="1:18">
      <c r="A446" s="40"/>
      <c r="B446" s="40"/>
      <c r="C446" s="40"/>
      <c r="D446" s="41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38"/>
    </row>
    <row r="447" s="25" customFormat="1" ht="20.1" customHeight="1" spans="1:18">
      <c r="A447" s="40"/>
      <c r="B447" s="40"/>
      <c r="C447" s="40"/>
      <c r="D447" s="41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38"/>
    </row>
    <row r="448" s="25" customFormat="1" ht="20.1" customHeight="1" spans="1:18">
      <c r="A448" s="40"/>
      <c r="B448" s="40"/>
      <c r="C448" s="40"/>
      <c r="D448" s="41"/>
      <c r="E448" s="40"/>
      <c r="F448" s="40"/>
      <c r="G448" s="40"/>
      <c r="H448" s="40"/>
      <c r="I448" s="40"/>
      <c r="J448" s="40"/>
      <c r="K448" s="40"/>
      <c r="L448" s="39"/>
      <c r="M448" s="40"/>
      <c r="N448" s="40"/>
      <c r="O448" s="40"/>
      <c r="P448" s="40"/>
      <c r="Q448" s="40"/>
      <c r="R448" s="38"/>
    </row>
    <row r="449" s="25" customFormat="1" ht="20.1" customHeight="1" spans="1:18">
      <c r="A449" s="40"/>
      <c r="B449" s="40"/>
      <c r="C449" s="40"/>
      <c r="D449" s="41"/>
      <c r="E449" s="40"/>
      <c r="F449" s="40"/>
      <c r="G449" s="40"/>
      <c r="H449" s="40"/>
      <c r="I449" s="40"/>
      <c r="J449" s="40"/>
      <c r="K449" s="40"/>
      <c r="L449" s="39"/>
      <c r="M449" s="40"/>
      <c r="N449" s="40"/>
      <c r="O449" s="40"/>
      <c r="P449" s="40"/>
      <c r="Q449" s="40"/>
      <c r="R449" s="38"/>
    </row>
    <row r="450" s="25" customFormat="1" ht="20.1" customHeight="1" spans="1:18">
      <c r="A450" s="40"/>
      <c r="B450" s="40"/>
      <c r="C450" s="40"/>
      <c r="D450" s="41"/>
      <c r="E450" s="40"/>
      <c r="F450" s="40"/>
      <c r="G450" s="40"/>
      <c r="H450" s="40"/>
      <c r="I450" s="40"/>
      <c r="J450" s="40"/>
      <c r="K450" s="40"/>
      <c r="L450" s="39"/>
      <c r="M450" s="40"/>
      <c r="N450" s="40"/>
      <c r="O450" s="40"/>
      <c r="P450" s="40"/>
      <c r="Q450" s="40"/>
      <c r="R450" s="38"/>
    </row>
    <row r="451" s="25" customFormat="1" ht="20.1" customHeight="1" spans="1:18">
      <c r="A451" s="40"/>
      <c r="B451" s="40"/>
      <c r="C451" s="40"/>
      <c r="D451" s="41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38"/>
    </row>
    <row r="452" s="25" customFormat="1" ht="20.1" customHeight="1" spans="1:18">
      <c r="A452" s="40"/>
      <c r="B452" s="40"/>
      <c r="C452" s="40"/>
      <c r="D452" s="41"/>
      <c r="E452" s="40"/>
      <c r="F452" s="40"/>
      <c r="G452" s="40"/>
      <c r="H452" s="40"/>
      <c r="I452" s="40"/>
      <c r="J452" s="40"/>
      <c r="K452" s="40"/>
      <c r="L452" s="39"/>
      <c r="M452" s="40"/>
      <c r="N452" s="40"/>
      <c r="O452" s="40"/>
      <c r="P452" s="40"/>
      <c r="Q452" s="40"/>
      <c r="R452" s="38"/>
    </row>
    <row r="453" s="25" customFormat="1" ht="20.1" customHeight="1" spans="1:18">
      <c r="A453" s="40"/>
      <c r="B453" s="40"/>
      <c r="C453" s="40"/>
      <c r="D453" s="41"/>
      <c r="E453" s="40"/>
      <c r="F453" s="40"/>
      <c r="G453" s="40"/>
      <c r="H453" s="40"/>
      <c r="I453" s="40"/>
      <c r="J453" s="40"/>
      <c r="K453" s="40"/>
      <c r="L453" s="39"/>
      <c r="M453" s="40"/>
      <c r="N453" s="40"/>
      <c r="O453" s="40"/>
      <c r="P453" s="40"/>
      <c r="Q453" s="40"/>
      <c r="R453" s="38"/>
    </row>
    <row r="454" s="25" customFormat="1" ht="20.1" customHeight="1" spans="1:18">
      <c r="A454" s="40"/>
      <c r="B454" s="40"/>
      <c r="C454" s="40"/>
      <c r="D454" s="41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38"/>
    </row>
    <row r="455" s="25" customFormat="1" ht="20.1" customHeight="1" spans="1:18">
      <c r="A455" s="40"/>
      <c r="B455" s="40"/>
      <c r="C455" s="40"/>
      <c r="D455" s="41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38"/>
    </row>
    <row r="456" s="25" customFormat="1" ht="20.1" customHeight="1" spans="1:18">
      <c r="A456" s="40"/>
      <c r="B456" s="40"/>
      <c r="C456" s="40"/>
      <c r="D456" s="41"/>
      <c r="E456" s="40"/>
      <c r="F456" s="40"/>
      <c r="G456" s="40"/>
      <c r="H456" s="40"/>
      <c r="I456" s="40"/>
      <c r="J456" s="40"/>
      <c r="K456" s="40"/>
      <c r="L456" s="39"/>
      <c r="M456" s="40"/>
      <c r="N456" s="40"/>
      <c r="O456" s="40"/>
      <c r="P456" s="40"/>
      <c r="Q456" s="40"/>
      <c r="R456" s="38"/>
    </row>
    <row r="457" s="25" customFormat="1" ht="20.1" customHeight="1" spans="1:18">
      <c r="A457" s="40"/>
      <c r="B457" s="40"/>
      <c r="C457" s="40"/>
      <c r="D457" s="41"/>
      <c r="E457" s="40"/>
      <c r="F457" s="40"/>
      <c r="G457" s="40"/>
      <c r="H457" s="40"/>
      <c r="I457" s="40"/>
      <c r="J457" s="40"/>
      <c r="K457" s="40"/>
      <c r="L457" s="39"/>
      <c r="M457" s="40"/>
      <c r="N457" s="40"/>
      <c r="O457" s="40"/>
      <c r="P457" s="40"/>
      <c r="Q457" s="40"/>
      <c r="R457" s="38"/>
    </row>
    <row r="458" s="25" customFormat="1" ht="20.1" customHeight="1" spans="1:18">
      <c r="A458" s="40"/>
      <c r="B458" s="40"/>
      <c r="C458" s="40"/>
      <c r="D458" s="41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38"/>
    </row>
    <row r="459" s="25" customFormat="1" ht="20.1" customHeight="1" spans="1:18">
      <c r="A459" s="40"/>
      <c r="B459" s="40"/>
      <c r="C459" s="40"/>
      <c r="D459" s="41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38"/>
    </row>
    <row r="460" s="25" customFormat="1" ht="20.1" customHeight="1" spans="1:18">
      <c r="A460" s="40"/>
      <c r="B460" s="40"/>
      <c r="C460" s="40"/>
      <c r="D460" s="41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38"/>
    </row>
    <row r="461" s="25" customFormat="1" ht="20.1" customHeight="1" spans="1:18">
      <c r="A461" s="40"/>
      <c r="B461" s="40"/>
      <c r="C461" s="40"/>
      <c r="D461" s="41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38"/>
    </row>
    <row r="462" s="25" customFormat="1" ht="20.1" customHeight="1" spans="1:18">
      <c r="A462" s="40"/>
      <c r="B462" s="40"/>
      <c r="C462" s="40"/>
      <c r="D462" s="41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38"/>
    </row>
    <row r="463" s="25" customFormat="1" ht="20.1" customHeight="1" spans="1:18">
      <c r="A463" s="40"/>
      <c r="B463" s="40"/>
      <c r="C463" s="40"/>
      <c r="D463" s="41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38"/>
    </row>
    <row r="464" s="25" customFormat="1" ht="20.1" customHeight="1" spans="1:18">
      <c r="A464" s="40"/>
      <c r="B464" s="40"/>
      <c r="C464" s="40"/>
      <c r="D464" s="41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38"/>
    </row>
    <row r="465" s="25" customFormat="1" ht="20.1" customHeight="1" spans="1:18">
      <c r="A465" s="40"/>
      <c r="B465" s="40"/>
      <c r="C465" s="40"/>
      <c r="D465" s="41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38"/>
    </row>
    <row r="466" s="25" customFormat="1" ht="20.1" customHeight="1" spans="1:18">
      <c r="A466" s="40"/>
      <c r="B466" s="40"/>
      <c r="C466" s="40"/>
      <c r="D466" s="41"/>
      <c r="E466" s="40"/>
      <c r="F466" s="40"/>
      <c r="G466" s="40"/>
      <c r="H466" s="40"/>
      <c r="I466" s="40"/>
      <c r="J466" s="40"/>
      <c r="K466" s="40"/>
      <c r="L466" s="39"/>
      <c r="M466" s="40"/>
      <c r="N466" s="40"/>
      <c r="O466" s="40"/>
      <c r="P466" s="40"/>
      <c r="Q466" s="40"/>
      <c r="R466" s="38"/>
    </row>
    <row r="467" s="25" customFormat="1" ht="20.1" customHeight="1" spans="1:18">
      <c r="A467" s="40"/>
      <c r="B467" s="40"/>
      <c r="C467" s="40"/>
      <c r="D467" s="41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38"/>
    </row>
    <row r="468" s="25" customFormat="1" ht="20.1" customHeight="1" spans="1:18">
      <c r="A468" s="40"/>
      <c r="B468" s="40"/>
      <c r="C468" s="40"/>
      <c r="D468" s="41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38"/>
    </row>
    <row r="469" s="25" customFormat="1" ht="20.1" customHeight="1" spans="1:18">
      <c r="A469" s="40"/>
      <c r="B469" s="40"/>
      <c r="C469" s="40"/>
      <c r="D469" s="41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38"/>
    </row>
    <row r="470" s="25" customFormat="1" ht="20.1" customHeight="1" spans="1:18">
      <c r="A470" s="40"/>
      <c r="B470" s="40"/>
      <c r="C470" s="40"/>
      <c r="D470" s="41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38"/>
    </row>
    <row r="471" s="25" customFormat="1" ht="20.1" customHeight="1" spans="1:18">
      <c r="A471" s="40"/>
      <c r="B471" s="40"/>
      <c r="C471" s="40"/>
      <c r="D471" s="41"/>
      <c r="E471" s="40"/>
      <c r="F471" s="40"/>
      <c r="G471" s="40"/>
      <c r="H471" s="40"/>
      <c r="I471" s="40"/>
      <c r="J471" s="40"/>
      <c r="K471" s="40"/>
      <c r="L471" s="39"/>
      <c r="M471" s="40"/>
      <c r="N471" s="40"/>
      <c r="O471" s="40"/>
      <c r="P471" s="40"/>
      <c r="Q471" s="40"/>
      <c r="R471" s="38"/>
    </row>
    <row r="472" s="25" customFormat="1" ht="20.1" customHeight="1" spans="1:18">
      <c r="A472" s="40"/>
      <c r="B472" s="40"/>
      <c r="C472" s="40"/>
      <c r="D472" s="41"/>
      <c r="E472" s="40"/>
      <c r="F472" s="40"/>
      <c r="G472" s="40"/>
      <c r="H472" s="40"/>
      <c r="I472" s="40"/>
      <c r="J472" s="40"/>
      <c r="K472" s="40"/>
      <c r="L472" s="39"/>
      <c r="M472" s="40"/>
      <c r="N472" s="40"/>
      <c r="O472" s="40"/>
      <c r="P472" s="40"/>
      <c r="Q472" s="40"/>
      <c r="R472" s="38"/>
    </row>
    <row r="473" s="25" customFormat="1" ht="20.1" customHeight="1" spans="1:18">
      <c r="A473" s="40"/>
      <c r="B473" s="40"/>
      <c r="C473" s="40"/>
      <c r="D473" s="41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38"/>
    </row>
    <row r="474" s="25" customFormat="1" ht="20.1" customHeight="1" spans="1:18">
      <c r="A474" s="40"/>
      <c r="B474" s="40"/>
      <c r="C474" s="40"/>
      <c r="D474" s="41"/>
      <c r="E474" s="40"/>
      <c r="F474" s="40"/>
      <c r="G474" s="40"/>
      <c r="H474" s="40"/>
      <c r="I474" s="40"/>
      <c r="J474" s="40"/>
      <c r="K474" s="40"/>
      <c r="L474" s="39"/>
      <c r="M474" s="40"/>
      <c r="N474" s="40"/>
      <c r="O474" s="40"/>
      <c r="P474" s="40"/>
      <c r="Q474" s="40"/>
      <c r="R474" s="38"/>
    </row>
    <row r="475" s="25" customFormat="1" ht="20.1" customHeight="1" spans="1:18">
      <c r="A475" s="40"/>
      <c r="B475" s="40"/>
      <c r="C475" s="40"/>
      <c r="D475" s="41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38"/>
    </row>
    <row r="476" s="25" customFormat="1" ht="20.1" customHeight="1" spans="1:18">
      <c r="A476" s="40"/>
      <c r="B476" s="40"/>
      <c r="C476" s="40"/>
      <c r="D476" s="41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38"/>
    </row>
    <row r="477" s="25" customFormat="1" ht="20.1" customHeight="1" spans="1:18">
      <c r="A477" s="40"/>
      <c r="B477" s="40"/>
      <c r="C477" s="40"/>
      <c r="D477" s="41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38"/>
    </row>
    <row r="478" s="25" customFormat="1" ht="20.1" customHeight="1" spans="1:18">
      <c r="A478" s="40"/>
      <c r="B478" s="40"/>
      <c r="C478" s="40"/>
      <c r="D478" s="41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38"/>
    </row>
    <row r="479" s="25" customFormat="1" ht="20.1" customHeight="1" spans="1:18">
      <c r="A479" s="40"/>
      <c r="B479" s="40"/>
      <c r="C479" s="40"/>
      <c r="D479" s="41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38"/>
    </row>
    <row r="480" s="25" customFormat="1" ht="20.1" customHeight="1" spans="1:18">
      <c r="A480" s="40"/>
      <c r="B480" s="40"/>
      <c r="C480" s="40"/>
      <c r="D480" s="41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38"/>
    </row>
    <row r="481" s="25" customFormat="1" ht="20.1" customHeight="1" spans="1:18">
      <c r="A481" s="40"/>
      <c r="B481" s="40"/>
      <c r="C481" s="40"/>
      <c r="D481" s="41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38"/>
    </row>
    <row r="482" s="25" customFormat="1" ht="20.1" customHeight="1" spans="1:18">
      <c r="A482" s="40"/>
      <c r="B482" s="40"/>
      <c r="C482" s="40"/>
      <c r="D482" s="41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38"/>
    </row>
    <row r="483" s="25" customFormat="1" ht="20.1" customHeight="1" spans="1:18">
      <c r="A483" s="40"/>
      <c r="B483" s="40"/>
      <c r="C483" s="40"/>
      <c r="D483" s="41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38"/>
    </row>
    <row r="484" s="25" customFormat="1" ht="20.1" customHeight="1" spans="1:18">
      <c r="A484" s="40"/>
      <c r="B484" s="40"/>
      <c r="C484" s="40"/>
      <c r="D484" s="41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38"/>
    </row>
    <row r="485" s="25" customFormat="1" ht="20.1" customHeight="1" spans="1:18">
      <c r="A485" s="40"/>
      <c r="B485" s="40"/>
      <c r="C485" s="40"/>
      <c r="D485" s="41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38"/>
    </row>
    <row r="486" s="25" customFormat="1" ht="20.1" customHeight="1" spans="1:18">
      <c r="A486" s="40"/>
      <c r="B486" s="40"/>
      <c r="C486" s="40"/>
      <c r="D486" s="41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38"/>
    </row>
    <row r="487" s="25" customFormat="1" ht="20.1" customHeight="1" spans="1:18">
      <c r="A487" s="40"/>
      <c r="B487" s="40"/>
      <c r="C487" s="40"/>
      <c r="D487" s="41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38"/>
    </row>
    <row r="488" s="25" customFormat="1" ht="20.1" customHeight="1" spans="1:18">
      <c r="A488" s="40"/>
      <c r="B488" s="40"/>
      <c r="C488" s="40"/>
      <c r="D488" s="41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38"/>
    </row>
    <row r="489" s="25" customFormat="1" ht="20.1" customHeight="1" spans="1:18">
      <c r="A489" s="40"/>
      <c r="B489" s="40"/>
      <c r="C489" s="40"/>
      <c r="D489" s="41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38"/>
    </row>
    <row r="490" s="25" customFormat="1" ht="20.1" customHeight="1" spans="1:18">
      <c r="A490" s="40"/>
      <c r="B490" s="40"/>
      <c r="C490" s="40"/>
      <c r="D490" s="41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38"/>
    </row>
    <row r="491" s="25" customFormat="1" ht="20.1" customHeight="1" spans="1:18">
      <c r="A491" s="40"/>
      <c r="B491" s="40"/>
      <c r="C491" s="40"/>
      <c r="D491" s="41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38"/>
    </row>
    <row r="492" s="25" customFormat="1" ht="20.1" customHeight="1" spans="1:18">
      <c r="A492" s="40"/>
      <c r="B492" s="40"/>
      <c r="C492" s="40"/>
      <c r="D492" s="41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38"/>
    </row>
    <row r="493" s="25" customFormat="1" ht="20.1" customHeight="1" spans="1:18">
      <c r="A493" s="40"/>
      <c r="B493" s="40"/>
      <c r="C493" s="40"/>
      <c r="D493" s="41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38"/>
    </row>
    <row r="494" s="25" customFormat="1" ht="20.1" customHeight="1" spans="1:18">
      <c r="A494" s="40"/>
      <c r="B494" s="40"/>
      <c r="C494" s="40"/>
      <c r="D494" s="41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38"/>
    </row>
    <row r="495" s="25" customFormat="1" ht="20.1" customHeight="1" spans="1:18">
      <c r="A495" s="40"/>
      <c r="B495" s="40"/>
      <c r="C495" s="40"/>
      <c r="D495" s="41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38"/>
    </row>
    <row r="496" s="25" customFormat="1" ht="20.1" customHeight="1" spans="1:18">
      <c r="A496" s="40"/>
      <c r="B496" s="40"/>
      <c r="C496" s="40"/>
      <c r="D496" s="41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38"/>
    </row>
    <row r="497" s="25" customFormat="1" ht="20.1" customHeight="1" spans="1:18">
      <c r="A497" s="40"/>
      <c r="B497" s="40"/>
      <c r="C497" s="40"/>
      <c r="D497" s="41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38"/>
    </row>
    <row r="498" s="25" customFormat="1" ht="20.1" customHeight="1" spans="1:18">
      <c r="A498" s="40"/>
      <c r="B498" s="40"/>
      <c r="C498" s="40"/>
      <c r="D498" s="41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38"/>
    </row>
    <row r="499" s="25" customFormat="1" ht="20.1" customHeight="1" spans="1:18">
      <c r="A499" s="40"/>
      <c r="B499" s="40"/>
      <c r="C499" s="40"/>
      <c r="D499" s="41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38"/>
    </row>
    <row r="500" s="25" customFormat="1" ht="20.1" customHeight="1" spans="1:18">
      <c r="A500" s="40"/>
      <c r="B500" s="40"/>
      <c r="C500" s="40"/>
      <c r="D500" s="41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38"/>
    </row>
    <row r="501" s="25" customFormat="1" ht="20.1" customHeight="1" spans="1:18">
      <c r="A501" s="40"/>
      <c r="B501" s="40"/>
      <c r="C501" s="40"/>
      <c r="D501" s="41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38"/>
    </row>
    <row r="502" s="25" customFormat="1" ht="20.1" customHeight="1" spans="1:18">
      <c r="A502" s="40"/>
      <c r="B502" s="40"/>
      <c r="C502" s="40"/>
      <c r="D502" s="41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38"/>
    </row>
    <row r="503" s="25" customFormat="1" ht="20.1" customHeight="1" spans="1:18">
      <c r="A503" s="40"/>
      <c r="B503" s="40"/>
      <c r="C503" s="40"/>
      <c r="D503" s="41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38"/>
    </row>
    <row r="504" s="25" customFormat="1" ht="20.1" customHeight="1" spans="1:18">
      <c r="A504" s="40"/>
      <c r="B504" s="40"/>
      <c r="C504" s="40"/>
      <c r="D504" s="41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38"/>
    </row>
    <row r="505" s="25" customFormat="1" ht="20.1" customHeight="1" spans="1:18">
      <c r="A505" s="40"/>
      <c r="B505" s="40"/>
      <c r="C505" s="40"/>
      <c r="D505" s="41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38"/>
    </row>
    <row r="506" s="25" customFormat="1" ht="20.1" customHeight="1" spans="1:18">
      <c r="A506" s="40"/>
      <c r="B506" s="40"/>
      <c r="C506" s="40"/>
      <c r="D506" s="41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38"/>
    </row>
    <row r="507" s="25" customFormat="1" ht="20.1" customHeight="1" spans="1:18">
      <c r="A507" s="40"/>
      <c r="B507" s="40"/>
      <c r="C507" s="40"/>
      <c r="D507" s="41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38"/>
    </row>
    <row r="508" s="25" customFormat="1" ht="20.1" customHeight="1" spans="1:18">
      <c r="A508" s="40"/>
      <c r="B508" s="40"/>
      <c r="C508" s="40"/>
      <c r="D508" s="41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38"/>
    </row>
    <row r="509" s="25" customFormat="1" ht="20.1" customHeight="1" spans="1:18">
      <c r="A509" s="40"/>
      <c r="B509" s="40"/>
      <c r="C509" s="40"/>
      <c r="D509" s="41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38"/>
    </row>
    <row r="510" s="25" customFormat="1" ht="20.1" customHeight="1" spans="1:18">
      <c r="A510" s="40"/>
      <c r="B510" s="40"/>
      <c r="C510" s="40"/>
      <c r="D510" s="41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38"/>
    </row>
    <row r="511" s="25" customFormat="1" ht="20.1" customHeight="1" spans="1:18">
      <c r="A511" s="40"/>
      <c r="B511" s="40"/>
      <c r="C511" s="40"/>
      <c r="D511" s="41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38"/>
    </row>
    <row r="512" s="25" customFormat="1" ht="20.1" customHeight="1" spans="1:18">
      <c r="A512" s="40"/>
      <c r="B512" s="40"/>
      <c r="C512" s="40"/>
      <c r="D512" s="41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38"/>
    </row>
    <row r="513" s="25" customFormat="1" ht="20.1" customHeight="1" spans="1:18">
      <c r="A513" s="40"/>
      <c r="B513" s="40"/>
      <c r="C513" s="40"/>
      <c r="D513" s="41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38"/>
    </row>
    <row r="514" s="25" customFormat="1" ht="20.1" customHeight="1" spans="1:18">
      <c r="A514" s="40"/>
      <c r="B514" s="40"/>
      <c r="C514" s="40"/>
      <c r="D514" s="41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38"/>
    </row>
    <row r="515" s="25" customFormat="1" ht="20.1" customHeight="1" spans="1:18">
      <c r="A515" s="40"/>
      <c r="B515" s="40"/>
      <c r="C515" s="40"/>
      <c r="D515" s="41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38"/>
    </row>
    <row r="516" s="25" customFormat="1" ht="20.1" customHeight="1" spans="1:18">
      <c r="A516" s="40"/>
      <c r="B516" s="40"/>
      <c r="C516" s="40"/>
      <c r="D516" s="41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38"/>
    </row>
    <row r="517" s="25" customFormat="1" ht="20.1" customHeight="1" spans="1:18">
      <c r="A517" s="40"/>
      <c r="B517" s="40"/>
      <c r="C517" s="40"/>
      <c r="D517" s="41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38"/>
    </row>
    <row r="518" s="25" customFormat="1" ht="20.1" customHeight="1" spans="1:18">
      <c r="A518" s="40"/>
      <c r="B518" s="40"/>
      <c r="C518" s="40"/>
      <c r="D518" s="41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38"/>
    </row>
    <row r="519" s="25" customFormat="1" ht="20.1" customHeight="1" spans="1:18">
      <c r="A519" s="40"/>
      <c r="B519" s="40"/>
      <c r="C519" s="40"/>
      <c r="D519" s="41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38"/>
    </row>
    <row r="520" s="25" customFormat="1" ht="20.1" customHeight="1" spans="1:18">
      <c r="A520" s="40"/>
      <c r="B520" s="40"/>
      <c r="C520" s="40"/>
      <c r="D520" s="41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38"/>
    </row>
    <row r="521" s="25" customFormat="1" ht="20.1" customHeight="1" spans="1:18">
      <c r="A521" s="40"/>
      <c r="B521" s="40"/>
      <c r="C521" s="40"/>
      <c r="D521" s="41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38"/>
    </row>
    <row r="522" s="25" customFormat="1" ht="20.1" customHeight="1" spans="1:18">
      <c r="A522" s="40"/>
      <c r="B522" s="40"/>
      <c r="C522" s="40"/>
      <c r="D522" s="41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38"/>
    </row>
    <row r="523" s="25" customFormat="1" ht="20.1" customHeight="1" spans="1:18">
      <c r="A523" s="40"/>
      <c r="B523" s="40"/>
      <c r="C523" s="40"/>
      <c r="D523" s="41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38"/>
    </row>
    <row r="524" s="25" customFormat="1" ht="20.1" customHeight="1" spans="1:18">
      <c r="A524" s="40"/>
      <c r="B524" s="40"/>
      <c r="C524" s="40"/>
      <c r="D524" s="41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38"/>
    </row>
    <row r="525" s="25" customFormat="1" ht="20.1" customHeight="1" spans="1:18">
      <c r="A525" s="40"/>
      <c r="B525" s="40"/>
      <c r="C525" s="40"/>
      <c r="D525" s="41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38"/>
    </row>
    <row r="526" s="25" customFormat="1" ht="20.1" customHeight="1" spans="1:18">
      <c r="A526" s="40"/>
      <c r="B526" s="40"/>
      <c r="C526" s="40"/>
      <c r="D526" s="41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38"/>
    </row>
    <row r="527" s="25" customFormat="1" ht="20.1" customHeight="1" spans="1:18">
      <c r="A527" s="40"/>
      <c r="B527" s="40"/>
      <c r="C527" s="40"/>
      <c r="D527" s="41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38"/>
    </row>
    <row r="528" s="25" customFormat="1" ht="20.1" customHeight="1" spans="1:18">
      <c r="A528" s="40"/>
      <c r="B528" s="40"/>
      <c r="C528" s="40"/>
      <c r="D528" s="41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38"/>
    </row>
    <row r="529" s="25" customFormat="1" ht="20.1" customHeight="1" spans="1:18">
      <c r="A529" s="40"/>
      <c r="B529" s="40"/>
      <c r="C529" s="40"/>
      <c r="D529" s="41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38"/>
    </row>
    <row r="530" s="25" customFormat="1" ht="20.1" customHeight="1" spans="1:18">
      <c r="A530" s="40"/>
      <c r="B530" s="40"/>
      <c r="C530" s="40"/>
      <c r="D530" s="41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38"/>
    </row>
    <row r="531" s="25" customFormat="1" ht="20.1" customHeight="1" spans="1:18">
      <c r="A531" s="40"/>
      <c r="B531" s="40"/>
      <c r="C531" s="40"/>
      <c r="D531" s="41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38"/>
    </row>
    <row r="532" s="25" customFormat="1" ht="20.1" customHeight="1" spans="1:18">
      <c r="A532" s="40"/>
      <c r="B532" s="40"/>
      <c r="C532" s="40"/>
      <c r="D532" s="41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38"/>
    </row>
    <row r="533" s="25" customFormat="1" ht="20.1" customHeight="1" spans="1:18">
      <c r="A533" s="40"/>
      <c r="B533" s="40"/>
      <c r="C533" s="40"/>
      <c r="D533" s="41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38"/>
    </row>
    <row r="534" s="25" customFormat="1" ht="20.1" customHeight="1" spans="1:18">
      <c r="A534" s="40"/>
      <c r="B534" s="40"/>
      <c r="C534" s="40"/>
      <c r="D534" s="41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38"/>
    </row>
    <row r="535" s="25" customFormat="1" ht="20.1" customHeight="1" spans="1:18">
      <c r="A535" s="40"/>
      <c r="B535" s="40"/>
      <c r="C535" s="40"/>
      <c r="D535" s="41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38"/>
    </row>
    <row r="536" s="25" customFormat="1" ht="20.1" customHeight="1" spans="1:18">
      <c r="A536" s="40"/>
      <c r="B536" s="40"/>
      <c r="C536" s="40"/>
      <c r="D536" s="41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38"/>
    </row>
    <row r="537" s="25" customFormat="1" ht="20.1" customHeight="1" spans="1:18">
      <c r="A537" s="40"/>
      <c r="B537" s="40"/>
      <c r="C537" s="40"/>
      <c r="D537" s="41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38"/>
    </row>
    <row r="538" s="25" customFormat="1" ht="20.1" customHeight="1" spans="1:18">
      <c r="A538" s="40"/>
      <c r="B538" s="40"/>
      <c r="C538" s="40"/>
      <c r="D538" s="41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38"/>
    </row>
    <row r="539" s="25" customFormat="1" ht="20.1" customHeight="1" spans="1:18">
      <c r="A539" s="40"/>
      <c r="B539" s="40"/>
      <c r="C539" s="40"/>
      <c r="D539" s="41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38"/>
    </row>
    <row r="540" s="25" customFormat="1" ht="20.1" customHeight="1" spans="1:18">
      <c r="A540" s="40"/>
      <c r="B540" s="40"/>
      <c r="C540" s="40"/>
      <c r="D540" s="41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38"/>
    </row>
    <row r="541" s="25" customFormat="1" ht="20.1" customHeight="1" spans="1:18">
      <c r="A541" s="40"/>
      <c r="B541" s="40"/>
      <c r="C541" s="40"/>
      <c r="D541" s="41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38"/>
    </row>
    <row r="542" s="25" customFormat="1" ht="20.1" customHeight="1" spans="1:18">
      <c r="A542" s="40"/>
      <c r="B542" s="40"/>
      <c r="C542" s="40"/>
      <c r="D542" s="41"/>
      <c r="E542" s="40"/>
      <c r="F542" s="40"/>
      <c r="G542" s="40"/>
      <c r="H542" s="40"/>
      <c r="I542" s="40"/>
      <c r="J542" s="40"/>
      <c r="K542" s="40"/>
      <c r="L542" s="39"/>
      <c r="M542" s="40"/>
      <c r="N542" s="40"/>
      <c r="O542" s="40"/>
      <c r="P542" s="40"/>
      <c r="Q542" s="34"/>
      <c r="R542" s="38"/>
    </row>
    <row r="543" s="25" customFormat="1" ht="20.1" customHeight="1" spans="1:18">
      <c r="A543" s="40"/>
      <c r="B543" s="40"/>
      <c r="C543" s="40"/>
      <c r="D543" s="41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34"/>
      <c r="R543" s="38"/>
    </row>
    <row r="544" s="25" customFormat="1" ht="20.1" customHeight="1" spans="1:18">
      <c r="A544" s="40"/>
      <c r="B544" s="40"/>
      <c r="C544" s="40"/>
      <c r="D544" s="41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34"/>
      <c r="R544" s="38"/>
    </row>
    <row r="545" s="25" customFormat="1" ht="20.1" customHeight="1" spans="1:18">
      <c r="A545" s="40"/>
      <c r="B545" s="40"/>
      <c r="C545" s="40"/>
      <c r="D545" s="41"/>
      <c r="E545" s="40"/>
      <c r="F545" s="40"/>
      <c r="G545" s="40"/>
      <c r="H545" s="40"/>
      <c r="I545" s="40"/>
      <c r="J545" s="40"/>
      <c r="K545" s="40"/>
      <c r="L545" s="39"/>
      <c r="M545" s="40"/>
      <c r="N545" s="40"/>
      <c r="O545" s="40"/>
      <c r="P545" s="40"/>
      <c r="Q545" s="40"/>
      <c r="R545" s="38"/>
    </row>
    <row r="546" s="25" customFormat="1" ht="20.1" customHeight="1" spans="1:18">
      <c r="A546" s="40"/>
      <c r="B546" s="40"/>
      <c r="C546" s="40"/>
      <c r="D546" s="41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34"/>
      <c r="R546" s="38"/>
    </row>
    <row r="547" s="25" customFormat="1" ht="20.1" customHeight="1" spans="1:18">
      <c r="A547" s="40"/>
      <c r="B547" s="40"/>
      <c r="C547" s="40"/>
      <c r="D547" s="41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34"/>
      <c r="R547" s="38"/>
    </row>
    <row r="548" s="25" customFormat="1" ht="20.1" customHeight="1" spans="1:18">
      <c r="A548" s="40"/>
      <c r="B548" s="40"/>
      <c r="C548" s="40"/>
      <c r="D548" s="41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34"/>
      <c r="R548" s="38"/>
    </row>
    <row r="549" s="25" customFormat="1" ht="20.1" customHeight="1" spans="1:18">
      <c r="A549" s="40"/>
      <c r="B549" s="40"/>
      <c r="C549" s="40"/>
      <c r="D549" s="41"/>
      <c r="E549" s="40"/>
      <c r="F549" s="40"/>
      <c r="G549" s="40"/>
      <c r="H549" s="40"/>
      <c r="I549" s="40"/>
      <c r="J549" s="40"/>
      <c r="K549" s="40"/>
      <c r="L549" s="39"/>
      <c r="M549" s="40"/>
      <c r="N549" s="40"/>
      <c r="O549" s="40"/>
      <c r="P549" s="40"/>
      <c r="Q549" s="34"/>
      <c r="R549" s="38"/>
    </row>
    <row r="550" s="25" customFormat="1" ht="20.1" customHeight="1" spans="1:18">
      <c r="A550" s="40"/>
      <c r="B550" s="40"/>
      <c r="C550" s="40"/>
      <c r="D550" s="41"/>
      <c r="E550" s="40"/>
      <c r="F550" s="40"/>
      <c r="G550" s="40"/>
      <c r="H550" s="40"/>
      <c r="I550" s="40"/>
      <c r="J550" s="40"/>
      <c r="K550" s="40"/>
      <c r="L550" s="39"/>
      <c r="M550" s="40"/>
      <c r="N550" s="40"/>
      <c r="O550" s="40"/>
      <c r="P550" s="40"/>
      <c r="Q550" s="34"/>
      <c r="R550" s="38"/>
    </row>
    <row r="551" s="25" customFormat="1" ht="20.1" customHeight="1" spans="1:18">
      <c r="A551" s="40"/>
      <c r="B551" s="40"/>
      <c r="C551" s="40"/>
      <c r="D551" s="41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34"/>
      <c r="R551" s="38"/>
    </row>
    <row r="552" s="25" customFormat="1" ht="20.1" customHeight="1" spans="1:18">
      <c r="A552" s="40"/>
      <c r="B552" s="40"/>
      <c r="C552" s="40"/>
      <c r="D552" s="41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34"/>
      <c r="R552" s="38"/>
    </row>
    <row r="553" s="25" customFormat="1" ht="20.1" customHeight="1" spans="1:18">
      <c r="A553" s="40"/>
      <c r="B553" s="40"/>
      <c r="C553" s="40"/>
      <c r="D553" s="41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34"/>
      <c r="R553" s="38"/>
    </row>
    <row r="554" s="25" customFormat="1" ht="20.1" customHeight="1" spans="1:18">
      <c r="A554" s="40"/>
      <c r="B554" s="40"/>
      <c r="C554" s="40"/>
      <c r="D554" s="41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34"/>
      <c r="R554" s="38"/>
    </row>
    <row r="555" s="25" customFormat="1" ht="20.1" customHeight="1" spans="1:18">
      <c r="A555" s="40"/>
      <c r="B555" s="40"/>
      <c r="C555" s="40"/>
      <c r="D555" s="41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34"/>
      <c r="R555" s="38"/>
    </row>
    <row r="556" s="25" customFormat="1" ht="20.1" customHeight="1" spans="1:18">
      <c r="A556" s="40"/>
      <c r="B556" s="40"/>
      <c r="C556" s="40"/>
      <c r="D556" s="41"/>
      <c r="E556" s="40"/>
      <c r="F556" s="40"/>
      <c r="G556" s="40"/>
      <c r="H556" s="40"/>
      <c r="I556" s="40"/>
      <c r="J556" s="40"/>
      <c r="K556" s="40"/>
      <c r="L556" s="39"/>
      <c r="M556" s="40"/>
      <c r="N556" s="40"/>
      <c r="O556" s="40"/>
      <c r="P556" s="40"/>
      <c r="Q556" s="34"/>
      <c r="R556" s="38"/>
    </row>
    <row r="557" s="25" customFormat="1" ht="20.1" customHeight="1" spans="1:18">
      <c r="A557" s="40"/>
      <c r="B557" s="40"/>
      <c r="C557" s="40"/>
      <c r="D557" s="41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34"/>
      <c r="R557" s="38"/>
    </row>
    <row r="558" s="25" customFormat="1" ht="20.1" customHeight="1" spans="1:18">
      <c r="A558" s="40"/>
      <c r="B558" s="40"/>
      <c r="C558" s="40"/>
      <c r="D558" s="41"/>
      <c r="E558" s="40"/>
      <c r="F558" s="40"/>
      <c r="G558" s="40"/>
      <c r="H558" s="40"/>
      <c r="I558" s="40"/>
      <c r="J558" s="40"/>
      <c r="K558" s="40"/>
      <c r="L558" s="39"/>
      <c r="M558" s="40"/>
      <c r="N558" s="40"/>
      <c r="O558" s="40"/>
      <c r="P558" s="40"/>
      <c r="Q558" s="34"/>
      <c r="R558" s="38"/>
    </row>
    <row r="559" s="25" customFormat="1" ht="20.1" customHeight="1" spans="1:18">
      <c r="A559" s="40"/>
      <c r="B559" s="40"/>
      <c r="C559" s="40"/>
      <c r="D559" s="41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34"/>
      <c r="R559" s="38"/>
    </row>
    <row r="560" s="25" customFormat="1" ht="20.1" customHeight="1" spans="1:18">
      <c r="A560" s="40"/>
      <c r="B560" s="40"/>
      <c r="C560" s="40"/>
      <c r="D560" s="41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34"/>
      <c r="R560" s="38"/>
    </row>
    <row r="561" s="25" customFormat="1" ht="20.1" customHeight="1" spans="1:18">
      <c r="A561" s="40"/>
      <c r="B561" s="40"/>
      <c r="C561" s="40"/>
      <c r="D561" s="41"/>
      <c r="E561" s="40"/>
      <c r="F561" s="40"/>
      <c r="G561" s="40"/>
      <c r="H561" s="40"/>
      <c r="I561" s="40"/>
      <c r="J561" s="40"/>
      <c r="K561" s="40"/>
      <c r="L561" s="39"/>
      <c r="M561" s="40"/>
      <c r="N561" s="40"/>
      <c r="O561" s="40"/>
      <c r="P561" s="40"/>
      <c r="Q561" s="34"/>
      <c r="R561" s="38"/>
    </row>
    <row r="562" s="25" customFormat="1" ht="20.1" customHeight="1" spans="1:18">
      <c r="A562" s="40"/>
      <c r="B562" s="40"/>
      <c r="C562" s="40"/>
      <c r="D562" s="41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34"/>
      <c r="R562" s="38"/>
    </row>
    <row r="563" s="25" customFormat="1" ht="20.1" customHeight="1" spans="1:18">
      <c r="A563" s="40"/>
      <c r="B563" s="40"/>
      <c r="C563" s="40"/>
      <c r="D563" s="41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34"/>
      <c r="R563" s="38"/>
    </row>
    <row r="564" s="25" customFormat="1" ht="20.1" customHeight="1" spans="1:18">
      <c r="A564" s="40"/>
      <c r="B564" s="40"/>
      <c r="C564" s="40"/>
      <c r="D564" s="41"/>
      <c r="E564" s="40"/>
      <c r="F564" s="40"/>
      <c r="G564" s="40"/>
      <c r="H564" s="40"/>
      <c r="I564" s="40"/>
      <c r="J564" s="40"/>
      <c r="K564" s="40"/>
      <c r="L564" s="39"/>
      <c r="M564" s="40"/>
      <c r="N564" s="40"/>
      <c r="O564" s="40"/>
      <c r="P564" s="40"/>
      <c r="Q564" s="34"/>
      <c r="R564" s="38"/>
    </row>
    <row r="565" s="25" customFormat="1" ht="20.1" customHeight="1" spans="1:18">
      <c r="A565" s="40"/>
      <c r="B565" s="40"/>
      <c r="C565" s="40"/>
      <c r="D565" s="41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34"/>
      <c r="R565" s="38"/>
    </row>
    <row r="566" s="25" customFormat="1" ht="20.1" customHeight="1" spans="1:18">
      <c r="A566" s="40"/>
      <c r="B566" s="40"/>
      <c r="C566" s="40"/>
      <c r="D566" s="41"/>
      <c r="E566" s="40"/>
      <c r="F566" s="40"/>
      <c r="G566" s="40"/>
      <c r="H566" s="40"/>
      <c r="I566" s="40"/>
      <c r="J566" s="40"/>
      <c r="K566" s="40"/>
      <c r="L566" s="39"/>
      <c r="M566" s="40"/>
      <c r="N566" s="40"/>
      <c r="O566" s="40"/>
      <c r="P566" s="40"/>
      <c r="Q566" s="34"/>
      <c r="R566" s="38"/>
    </row>
    <row r="567" s="25" customFormat="1" ht="20.1" customHeight="1" spans="1:18">
      <c r="A567" s="40"/>
      <c r="B567" s="40"/>
      <c r="C567" s="40"/>
      <c r="D567" s="41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34"/>
      <c r="R567" s="38"/>
    </row>
    <row r="568" s="25" customFormat="1" ht="20.1" customHeight="1" spans="1:18">
      <c r="A568" s="40"/>
      <c r="B568" s="40"/>
      <c r="C568" s="40"/>
      <c r="D568" s="41"/>
      <c r="E568" s="40"/>
      <c r="F568" s="40"/>
      <c r="G568" s="40"/>
      <c r="H568" s="40"/>
      <c r="I568" s="40"/>
      <c r="J568" s="40"/>
      <c r="K568" s="40"/>
      <c r="L568" s="39"/>
      <c r="M568" s="40"/>
      <c r="N568" s="40"/>
      <c r="O568" s="40"/>
      <c r="P568" s="40"/>
      <c r="Q568" s="34"/>
      <c r="R568" s="38"/>
    </row>
    <row r="569" s="25" customFormat="1" ht="20.1" customHeight="1" spans="1:18">
      <c r="A569" s="40"/>
      <c r="B569" s="40"/>
      <c r="C569" s="40"/>
      <c r="D569" s="41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34"/>
      <c r="R569" s="38"/>
    </row>
    <row r="570" s="25" customFormat="1" ht="20.1" customHeight="1" spans="1:18">
      <c r="A570" s="40"/>
      <c r="B570" s="40"/>
      <c r="C570" s="40"/>
      <c r="D570" s="41"/>
      <c r="E570" s="40"/>
      <c r="F570" s="40"/>
      <c r="G570" s="40"/>
      <c r="H570" s="40"/>
      <c r="I570" s="40"/>
      <c r="J570" s="40"/>
      <c r="K570" s="40"/>
      <c r="L570" s="39"/>
      <c r="M570" s="40"/>
      <c r="N570" s="40"/>
      <c r="O570" s="40"/>
      <c r="P570" s="40"/>
      <c r="Q570" s="34"/>
      <c r="R570" s="38"/>
    </row>
    <row r="571" s="25" customFormat="1" ht="20.1" customHeight="1" spans="1:18">
      <c r="A571" s="40"/>
      <c r="B571" s="40"/>
      <c r="C571" s="40"/>
      <c r="D571" s="41"/>
      <c r="E571" s="40"/>
      <c r="F571" s="40"/>
      <c r="G571" s="40"/>
      <c r="H571" s="40"/>
      <c r="I571" s="40"/>
      <c r="J571" s="40"/>
      <c r="K571" s="40"/>
      <c r="L571" s="39"/>
      <c r="M571" s="40"/>
      <c r="N571" s="40"/>
      <c r="O571" s="40"/>
      <c r="P571" s="40"/>
      <c r="Q571" s="34"/>
      <c r="R571" s="38"/>
    </row>
    <row r="572" s="25" customFormat="1" ht="20.1" customHeight="1" spans="1:18">
      <c r="A572" s="40"/>
      <c r="B572" s="40"/>
      <c r="C572" s="40"/>
      <c r="D572" s="41"/>
      <c r="E572" s="40"/>
      <c r="F572" s="40"/>
      <c r="G572" s="40"/>
      <c r="H572" s="40"/>
      <c r="I572" s="40"/>
      <c r="J572" s="40"/>
      <c r="K572" s="40"/>
      <c r="L572" s="39"/>
      <c r="M572" s="40"/>
      <c r="N572" s="40"/>
      <c r="O572" s="40"/>
      <c r="P572" s="40"/>
      <c r="Q572" s="34"/>
      <c r="R572" s="38"/>
    </row>
    <row r="573" s="25" customFormat="1" ht="20.1" customHeight="1" spans="1:18">
      <c r="A573" s="40"/>
      <c r="B573" s="40"/>
      <c r="C573" s="40"/>
      <c r="D573" s="41"/>
      <c r="E573" s="40"/>
      <c r="F573" s="40"/>
      <c r="G573" s="40"/>
      <c r="H573" s="40"/>
      <c r="I573" s="40"/>
      <c r="J573" s="40"/>
      <c r="K573" s="40"/>
      <c r="L573" s="39"/>
      <c r="M573" s="40"/>
      <c r="N573" s="40"/>
      <c r="O573" s="40"/>
      <c r="P573" s="40"/>
      <c r="Q573" s="34"/>
      <c r="R573" s="38"/>
    </row>
    <row r="574" s="25" customFormat="1" ht="20.1" customHeight="1" spans="1:18">
      <c r="A574" s="40"/>
      <c r="B574" s="40"/>
      <c r="C574" s="40"/>
      <c r="D574" s="41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34"/>
      <c r="R574" s="38"/>
    </row>
    <row r="575" s="25" customFormat="1" ht="20.1" customHeight="1" spans="1:18">
      <c r="A575" s="40"/>
      <c r="B575" s="40"/>
      <c r="C575" s="40"/>
      <c r="D575" s="41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34"/>
      <c r="R575" s="38"/>
    </row>
    <row r="576" s="25" customFormat="1" ht="20.1" customHeight="1" spans="1:18">
      <c r="A576" s="40"/>
      <c r="B576" s="40"/>
      <c r="C576" s="40"/>
      <c r="D576" s="41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34"/>
      <c r="R576" s="38"/>
    </row>
    <row r="577" s="25" customFormat="1" ht="20.1" customHeight="1" spans="1:18">
      <c r="A577" s="40"/>
      <c r="B577" s="40"/>
      <c r="C577" s="40"/>
      <c r="D577" s="41"/>
      <c r="E577" s="40"/>
      <c r="F577" s="40"/>
      <c r="G577" s="40"/>
      <c r="H577" s="40"/>
      <c r="I577" s="40"/>
      <c r="J577" s="40"/>
      <c r="K577" s="40"/>
      <c r="L577" s="39"/>
      <c r="M577" s="40"/>
      <c r="N577" s="40"/>
      <c r="O577" s="40"/>
      <c r="P577" s="40"/>
      <c r="Q577" s="34"/>
      <c r="R577" s="38"/>
    </row>
    <row r="578" s="25" customFormat="1" ht="20.1" customHeight="1" spans="1:18">
      <c r="A578" s="40"/>
      <c r="B578" s="40"/>
      <c r="C578" s="40"/>
      <c r="D578" s="41"/>
      <c r="E578" s="40"/>
      <c r="F578" s="40"/>
      <c r="G578" s="40"/>
      <c r="H578" s="40"/>
      <c r="I578" s="40"/>
      <c r="J578" s="40"/>
      <c r="K578" s="40"/>
      <c r="L578" s="39"/>
      <c r="M578" s="40"/>
      <c r="N578" s="40"/>
      <c r="O578" s="40"/>
      <c r="P578" s="40"/>
      <c r="Q578" s="34"/>
      <c r="R578" s="38"/>
    </row>
    <row r="579" s="25" customFormat="1" ht="20.1" customHeight="1" spans="1:18">
      <c r="A579" s="40"/>
      <c r="B579" s="40"/>
      <c r="C579" s="40"/>
      <c r="D579" s="41"/>
      <c r="E579" s="40"/>
      <c r="F579" s="40"/>
      <c r="G579" s="40"/>
      <c r="H579" s="40"/>
      <c r="I579" s="40"/>
      <c r="J579" s="40"/>
      <c r="K579" s="40"/>
      <c r="L579" s="39"/>
      <c r="M579" s="40"/>
      <c r="N579" s="40"/>
      <c r="O579" s="40"/>
      <c r="P579" s="40"/>
      <c r="Q579" s="34"/>
      <c r="R579" s="38"/>
    </row>
    <row r="580" s="25" customFormat="1" ht="20.1" customHeight="1" spans="1:18">
      <c r="A580" s="40"/>
      <c r="B580" s="40"/>
      <c r="C580" s="40"/>
      <c r="D580" s="41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34"/>
      <c r="R580" s="38"/>
    </row>
    <row r="581" s="25" customFormat="1" ht="20.1" customHeight="1" spans="1:18">
      <c r="A581" s="40"/>
      <c r="B581" s="40"/>
      <c r="C581" s="40"/>
      <c r="D581" s="41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34"/>
      <c r="R581" s="38"/>
    </row>
    <row r="582" s="25" customFormat="1" ht="20.1" customHeight="1" spans="1:18">
      <c r="A582" s="40"/>
      <c r="B582" s="40"/>
      <c r="C582" s="40"/>
      <c r="D582" s="41"/>
      <c r="E582" s="40"/>
      <c r="F582" s="40"/>
      <c r="G582" s="40"/>
      <c r="H582" s="40"/>
      <c r="I582" s="40"/>
      <c r="J582" s="40"/>
      <c r="K582" s="40"/>
      <c r="L582" s="39"/>
      <c r="M582" s="40"/>
      <c r="N582" s="40"/>
      <c r="O582" s="40"/>
      <c r="P582" s="40"/>
      <c r="Q582" s="34"/>
      <c r="R582" s="38"/>
    </row>
    <row r="583" s="25" customFormat="1" ht="20.1" customHeight="1" spans="1:18">
      <c r="A583" s="40"/>
      <c r="B583" s="40"/>
      <c r="C583" s="40"/>
      <c r="D583" s="41"/>
      <c r="E583" s="40"/>
      <c r="F583" s="40"/>
      <c r="G583" s="40"/>
      <c r="H583" s="40"/>
      <c r="I583" s="40"/>
      <c r="J583" s="40"/>
      <c r="K583" s="40"/>
      <c r="L583" s="39"/>
      <c r="M583" s="40"/>
      <c r="N583" s="40"/>
      <c r="O583" s="40"/>
      <c r="P583" s="40"/>
      <c r="Q583" s="34"/>
      <c r="R583" s="38"/>
    </row>
    <row r="584" s="25" customFormat="1" ht="20.1" customHeight="1" spans="1:18">
      <c r="A584" s="40"/>
      <c r="B584" s="40"/>
      <c r="C584" s="40"/>
      <c r="D584" s="41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34"/>
      <c r="R584" s="38"/>
    </row>
    <row r="585" s="25" customFormat="1" ht="20.1" customHeight="1" spans="1:18">
      <c r="A585" s="40"/>
      <c r="B585" s="40"/>
      <c r="C585" s="40"/>
      <c r="D585" s="41"/>
      <c r="E585" s="40"/>
      <c r="F585" s="40"/>
      <c r="G585" s="40"/>
      <c r="H585" s="40"/>
      <c r="I585" s="40"/>
      <c r="J585" s="40"/>
      <c r="K585" s="40"/>
      <c r="L585" s="39"/>
      <c r="M585" s="40"/>
      <c r="N585" s="40"/>
      <c r="O585" s="40"/>
      <c r="P585" s="40"/>
      <c r="Q585" s="34"/>
      <c r="R585" s="38"/>
    </row>
    <row r="586" s="25" customFormat="1" ht="20.1" customHeight="1" spans="1:18">
      <c r="A586" s="40"/>
      <c r="B586" s="40"/>
      <c r="C586" s="40"/>
      <c r="D586" s="41"/>
      <c r="E586" s="40"/>
      <c r="F586" s="40"/>
      <c r="G586" s="40"/>
      <c r="H586" s="40"/>
      <c r="I586" s="40"/>
      <c r="J586" s="40"/>
      <c r="K586" s="40"/>
      <c r="L586" s="39"/>
      <c r="M586" s="40"/>
      <c r="N586" s="40"/>
      <c r="O586" s="40"/>
      <c r="P586" s="40"/>
      <c r="Q586" s="34"/>
      <c r="R586" s="38"/>
    </row>
    <row r="587" s="25" customFormat="1" ht="20.1" customHeight="1" spans="1:18">
      <c r="A587" s="40"/>
      <c r="B587" s="40"/>
      <c r="C587" s="40"/>
      <c r="D587" s="41"/>
      <c r="E587" s="40"/>
      <c r="F587" s="40"/>
      <c r="G587" s="40"/>
      <c r="H587" s="40"/>
      <c r="I587" s="40"/>
      <c r="J587" s="40"/>
      <c r="K587" s="40"/>
      <c r="L587" s="39"/>
      <c r="M587" s="40"/>
      <c r="N587" s="40"/>
      <c r="O587" s="40"/>
      <c r="P587" s="40"/>
      <c r="Q587" s="40"/>
      <c r="R587" s="38"/>
    </row>
    <row r="588" s="25" customFormat="1" ht="20.1" customHeight="1" spans="1:18">
      <c r="A588" s="40"/>
      <c r="B588" s="40"/>
      <c r="C588" s="40"/>
      <c r="D588" s="41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38"/>
    </row>
    <row r="589" s="25" customFormat="1" ht="20.1" customHeight="1" spans="1:18">
      <c r="A589" s="40"/>
      <c r="B589" s="40"/>
      <c r="C589" s="40"/>
      <c r="D589" s="41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38"/>
    </row>
    <row r="590" s="25" customFormat="1" ht="20.1" customHeight="1" spans="1:18">
      <c r="A590" s="40"/>
      <c r="B590" s="40"/>
      <c r="C590" s="40"/>
      <c r="D590" s="41"/>
      <c r="E590" s="40"/>
      <c r="F590" s="40"/>
      <c r="G590" s="40"/>
      <c r="H590" s="40"/>
      <c r="I590" s="40"/>
      <c r="J590" s="40"/>
      <c r="K590" s="40"/>
      <c r="L590" s="39"/>
      <c r="M590" s="40"/>
      <c r="N590" s="40"/>
      <c r="O590" s="40"/>
      <c r="P590" s="40"/>
      <c r="Q590" s="40"/>
      <c r="R590" s="38"/>
    </row>
    <row r="591" s="25" customFormat="1" ht="20.1" customHeight="1" spans="1:18">
      <c r="A591" s="40"/>
      <c r="B591" s="40"/>
      <c r="C591" s="40"/>
      <c r="D591" s="41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38"/>
    </row>
    <row r="592" s="25" customFormat="1" ht="20.1" customHeight="1" spans="1:18">
      <c r="A592" s="40"/>
      <c r="B592" s="40"/>
      <c r="C592" s="40"/>
      <c r="D592" s="41"/>
      <c r="E592" s="40"/>
      <c r="F592" s="40"/>
      <c r="G592" s="40"/>
      <c r="H592" s="40"/>
      <c r="I592" s="40"/>
      <c r="J592" s="40"/>
      <c r="K592" s="40"/>
      <c r="L592" s="39"/>
      <c r="M592" s="40"/>
      <c r="N592" s="40"/>
      <c r="O592" s="40"/>
      <c r="P592" s="40"/>
      <c r="Q592" s="40"/>
      <c r="R592" s="38"/>
    </row>
    <row r="593" s="25" customFormat="1" ht="20.1" customHeight="1" spans="1:18">
      <c r="A593" s="40"/>
      <c r="B593" s="40"/>
      <c r="C593" s="40"/>
      <c r="D593" s="41"/>
      <c r="E593" s="40"/>
      <c r="F593" s="40"/>
      <c r="G593" s="40"/>
      <c r="H593" s="40"/>
      <c r="I593" s="40"/>
      <c r="J593" s="40"/>
      <c r="K593" s="40"/>
      <c r="L593" s="39"/>
      <c r="M593" s="40"/>
      <c r="N593" s="40"/>
      <c r="O593" s="40"/>
      <c r="P593" s="40"/>
      <c r="Q593" s="40"/>
      <c r="R593" s="38"/>
    </row>
    <row r="594" s="25" customFormat="1" ht="20.1" customHeight="1" spans="1:18">
      <c r="A594" s="40"/>
      <c r="B594" s="40"/>
      <c r="C594" s="40"/>
      <c r="D594" s="41"/>
      <c r="E594" s="40"/>
      <c r="F594" s="40"/>
      <c r="G594" s="40"/>
      <c r="H594" s="40"/>
      <c r="I594" s="40"/>
      <c r="J594" s="40"/>
      <c r="K594" s="40"/>
      <c r="L594" s="39"/>
      <c r="M594" s="40"/>
      <c r="N594" s="40"/>
      <c r="O594" s="40"/>
      <c r="P594" s="40"/>
      <c r="Q594" s="40"/>
      <c r="R594" s="38"/>
    </row>
    <row r="595" s="25" customFormat="1" ht="20.1" customHeight="1" spans="1:18">
      <c r="A595" s="40"/>
      <c r="B595" s="40"/>
      <c r="C595" s="40"/>
      <c r="D595" s="41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38"/>
    </row>
    <row r="596" s="25" customFormat="1" ht="20.1" customHeight="1" spans="1:18">
      <c r="A596" s="40"/>
      <c r="B596" s="40"/>
      <c r="C596" s="40"/>
      <c r="D596" s="41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38"/>
    </row>
    <row r="597" s="25" customFormat="1" ht="20.1" customHeight="1" spans="1:18">
      <c r="A597" s="40"/>
      <c r="B597" s="40"/>
      <c r="C597" s="40"/>
      <c r="D597" s="41"/>
      <c r="E597" s="40"/>
      <c r="F597" s="40"/>
      <c r="G597" s="40"/>
      <c r="H597" s="40"/>
      <c r="I597" s="40"/>
      <c r="J597" s="40"/>
      <c r="K597" s="40"/>
      <c r="L597" s="39"/>
      <c r="M597" s="40"/>
      <c r="N597" s="40"/>
      <c r="O597" s="40"/>
      <c r="P597" s="40"/>
      <c r="Q597" s="40"/>
      <c r="R597" s="38"/>
    </row>
    <row r="598" s="25" customFormat="1" ht="20.1" customHeight="1" spans="1:18">
      <c r="A598" s="40"/>
      <c r="B598" s="40"/>
      <c r="C598" s="40"/>
      <c r="D598" s="41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38"/>
    </row>
    <row r="599" s="25" customFormat="1" ht="20.1" customHeight="1" spans="1:18">
      <c r="A599" s="40"/>
      <c r="B599" s="40"/>
      <c r="C599" s="40"/>
      <c r="D599" s="41"/>
      <c r="E599" s="40"/>
      <c r="F599" s="40"/>
      <c r="G599" s="40"/>
      <c r="H599" s="40"/>
      <c r="I599" s="40"/>
      <c r="J599" s="40"/>
      <c r="K599" s="40"/>
      <c r="L599" s="39"/>
      <c r="M599" s="40"/>
      <c r="N599" s="40"/>
      <c r="O599" s="40"/>
      <c r="P599" s="40"/>
      <c r="Q599" s="40"/>
      <c r="R599" s="38"/>
    </row>
    <row r="600" s="25" customFormat="1" ht="20.1" customHeight="1" spans="1:18">
      <c r="A600" s="40"/>
      <c r="B600" s="40"/>
      <c r="C600" s="40"/>
      <c r="D600" s="41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38"/>
    </row>
    <row r="601" s="25" customFormat="1" ht="20.1" customHeight="1" spans="1:18">
      <c r="A601" s="40"/>
      <c r="B601" s="40"/>
      <c r="C601" s="40"/>
      <c r="D601" s="41"/>
      <c r="E601" s="40"/>
      <c r="F601" s="40"/>
      <c r="G601" s="40"/>
      <c r="H601" s="40"/>
      <c r="I601" s="40"/>
      <c r="J601" s="40"/>
      <c r="K601" s="40"/>
      <c r="L601" s="39"/>
      <c r="M601" s="40"/>
      <c r="N601" s="40"/>
      <c r="O601" s="40"/>
      <c r="P601" s="40"/>
      <c r="Q601" s="40"/>
      <c r="R601" s="38"/>
    </row>
    <row r="602" s="25" customFormat="1" ht="20.1" customHeight="1" spans="1:18">
      <c r="A602" s="40"/>
      <c r="B602" s="40"/>
      <c r="C602" s="40"/>
      <c r="D602" s="41"/>
      <c r="E602" s="40"/>
      <c r="F602" s="40"/>
      <c r="G602" s="40"/>
      <c r="H602" s="40"/>
      <c r="I602" s="40"/>
      <c r="J602" s="40"/>
      <c r="K602" s="40"/>
      <c r="L602" s="39"/>
      <c r="M602" s="40"/>
      <c r="N602" s="40"/>
      <c r="O602" s="40"/>
      <c r="P602" s="40"/>
      <c r="Q602" s="40"/>
      <c r="R602" s="38"/>
    </row>
    <row r="603" s="25" customFormat="1" ht="20.1" customHeight="1" spans="1:18">
      <c r="A603" s="40"/>
      <c r="B603" s="40"/>
      <c r="C603" s="40"/>
      <c r="D603" s="41"/>
      <c r="E603" s="40"/>
      <c r="F603" s="40"/>
      <c r="G603" s="40"/>
      <c r="H603" s="40"/>
      <c r="I603" s="40"/>
      <c r="J603" s="40"/>
      <c r="K603" s="40"/>
      <c r="L603" s="39"/>
      <c r="M603" s="40"/>
      <c r="N603" s="40"/>
      <c r="O603" s="40"/>
      <c r="P603" s="40"/>
      <c r="Q603" s="40"/>
      <c r="R603" s="38"/>
    </row>
    <row r="604" s="25" customFormat="1" ht="20.1" customHeight="1" spans="1:18">
      <c r="A604" s="40"/>
      <c r="B604" s="40"/>
      <c r="C604" s="40"/>
      <c r="D604" s="41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38"/>
    </row>
    <row r="605" s="25" customFormat="1" ht="20.1" customHeight="1" spans="1:18">
      <c r="A605" s="40"/>
      <c r="B605" s="40"/>
      <c r="C605" s="40"/>
      <c r="D605" s="41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38"/>
    </row>
    <row r="606" s="25" customFormat="1" ht="20.1" customHeight="1" spans="1:18">
      <c r="A606" s="40"/>
      <c r="B606" s="40"/>
      <c r="C606" s="40"/>
      <c r="D606" s="41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38"/>
    </row>
    <row r="607" s="25" customFormat="1" ht="20.1" customHeight="1" spans="1:18">
      <c r="A607" s="40"/>
      <c r="B607" s="40"/>
      <c r="C607" s="40"/>
      <c r="D607" s="41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38"/>
    </row>
    <row r="608" s="25" customFormat="1" ht="20.1" customHeight="1" spans="1:18">
      <c r="A608" s="40"/>
      <c r="B608" s="40"/>
      <c r="C608" s="40"/>
      <c r="D608" s="41"/>
      <c r="E608" s="40"/>
      <c r="F608" s="40"/>
      <c r="G608" s="40"/>
      <c r="H608" s="40"/>
      <c r="I608" s="40"/>
      <c r="J608" s="40"/>
      <c r="K608" s="40"/>
      <c r="L608" s="39"/>
      <c r="M608" s="40"/>
      <c r="N608" s="40"/>
      <c r="O608" s="40"/>
      <c r="P608" s="40"/>
      <c r="Q608" s="40"/>
      <c r="R608" s="38"/>
    </row>
    <row r="609" s="25" customFormat="1" ht="20.1" customHeight="1" spans="1:18">
      <c r="A609" s="40"/>
      <c r="B609" s="40"/>
      <c r="C609" s="40"/>
      <c r="D609" s="41"/>
      <c r="E609" s="40"/>
      <c r="F609" s="40"/>
      <c r="G609" s="40"/>
      <c r="H609" s="40"/>
      <c r="I609" s="40"/>
      <c r="J609" s="40"/>
      <c r="K609" s="40"/>
      <c r="L609" s="39"/>
      <c r="M609" s="40"/>
      <c r="N609" s="40"/>
      <c r="O609" s="40"/>
      <c r="P609" s="40"/>
      <c r="Q609" s="40"/>
      <c r="R609" s="38"/>
    </row>
    <row r="610" s="25" customFormat="1" ht="20.1" customHeight="1" spans="1:18">
      <c r="A610" s="40"/>
      <c r="B610" s="40"/>
      <c r="C610" s="40"/>
      <c r="D610" s="41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38"/>
    </row>
    <row r="611" s="25" customFormat="1" ht="20.1" customHeight="1" spans="1:18">
      <c r="A611" s="40"/>
      <c r="B611" s="40"/>
      <c r="C611" s="40"/>
      <c r="D611" s="41"/>
      <c r="E611" s="40"/>
      <c r="F611" s="40"/>
      <c r="G611" s="40"/>
      <c r="H611" s="40"/>
      <c r="I611" s="40"/>
      <c r="J611" s="40"/>
      <c r="K611" s="40"/>
      <c r="L611" s="39"/>
      <c r="M611" s="40"/>
      <c r="N611" s="40"/>
      <c r="O611" s="40"/>
      <c r="P611" s="40"/>
      <c r="Q611" s="40"/>
      <c r="R611" s="38"/>
    </row>
    <row r="612" s="25" customFormat="1" ht="20.1" customHeight="1" spans="1:18">
      <c r="A612" s="40"/>
      <c r="B612" s="40"/>
      <c r="C612" s="40"/>
      <c r="D612" s="41"/>
      <c r="E612" s="40"/>
      <c r="F612" s="40"/>
      <c r="G612" s="40"/>
      <c r="H612" s="40"/>
      <c r="I612" s="40"/>
      <c r="J612" s="40"/>
      <c r="K612" s="40"/>
      <c r="L612" s="39"/>
      <c r="M612" s="40"/>
      <c r="N612" s="40"/>
      <c r="O612" s="40"/>
      <c r="P612" s="40"/>
      <c r="Q612" s="40"/>
      <c r="R612" s="38"/>
    </row>
    <row r="613" s="25" customFormat="1" ht="20.1" customHeight="1" spans="1:18">
      <c r="A613" s="40"/>
      <c r="B613" s="40"/>
      <c r="C613" s="40"/>
      <c r="D613" s="41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38"/>
    </row>
    <row r="614" s="25" customFormat="1" ht="20.1" customHeight="1" spans="1:18">
      <c r="A614" s="40"/>
      <c r="B614" s="40"/>
      <c r="C614" s="40"/>
      <c r="D614" s="41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38"/>
    </row>
    <row r="615" s="25" customFormat="1" ht="20.1" customHeight="1" spans="1:18">
      <c r="A615" s="40"/>
      <c r="B615" s="40"/>
      <c r="C615" s="40"/>
      <c r="D615" s="41"/>
      <c r="E615" s="40"/>
      <c r="F615" s="40"/>
      <c r="G615" s="40"/>
      <c r="H615" s="40"/>
      <c r="I615" s="40"/>
      <c r="J615" s="40"/>
      <c r="K615" s="40"/>
      <c r="L615" s="39"/>
      <c r="M615" s="40"/>
      <c r="N615" s="40"/>
      <c r="O615" s="40"/>
      <c r="P615" s="40"/>
      <c r="Q615" s="40"/>
      <c r="R615" s="38"/>
    </row>
    <row r="616" s="25" customFormat="1" ht="20.1" customHeight="1" spans="1:18">
      <c r="A616" s="40"/>
      <c r="B616" s="40"/>
      <c r="C616" s="40"/>
      <c r="D616" s="41"/>
      <c r="E616" s="40"/>
      <c r="F616" s="40"/>
      <c r="G616" s="40"/>
      <c r="H616" s="40"/>
      <c r="I616" s="40"/>
      <c r="J616" s="40"/>
      <c r="K616" s="40"/>
      <c r="L616" s="39"/>
      <c r="M616" s="40"/>
      <c r="N616" s="40"/>
      <c r="O616" s="40"/>
      <c r="P616" s="40"/>
      <c r="Q616" s="40"/>
      <c r="R616" s="38"/>
    </row>
    <row r="617" s="25" customFormat="1" ht="20.1" customHeight="1" spans="1:18">
      <c r="A617" s="40"/>
      <c r="B617" s="40"/>
      <c r="C617" s="40"/>
      <c r="D617" s="41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38"/>
    </row>
    <row r="618" s="25" customFormat="1" ht="20.1" customHeight="1" spans="1:18">
      <c r="A618" s="40"/>
      <c r="B618" s="40"/>
      <c r="C618" s="40"/>
      <c r="D618" s="41"/>
      <c r="E618" s="40"/>
      <c r="F618" s="40"/>
      <c r="G618" s="40"/>
      <c r="H618" s="40"/>
      <c r="I618" s="40"/>
      <c r="J618" s="40"/>
      <c r="K618" s="40"/>
      <c r="L618" s="39"/>
      <c r="M618" s="40"/>
      <c r="N618" s="40"/>
      <c r="O618" s="40"/>
      <c r="P618" s="40"/>
      <c r="Q618" s="40"/>
      <c r="R618" s="38"/>
    </row>
    <row r="619" s="25" customFormat="1" ht="20.1" customHeight="1" spans="1:18">
      <c r="A619" s="40"/>
      <c r="B619" s="40"/>
      <c r="C619" s="40"/>
      <c r="D619" s="41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38"/>
    </row>
    <row r="620" s="25" customFormat="1" ht="20.1" customHeight="1" spans="1:18">
      <c r="A620" s="40"/>
      <c r="B620" s="40"/>
      <c r="C620" s="40"/>
      <c r="D620" s="41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38"/>
    </row>
    <row r="621" s="25" customFormat="1" ht="20.1" customHeight="1" spans="1:18">
      <c r="A621" s="40"/>
      <c r="B621" s="40"/>
      <c r="C621" s="40"/>
      <c r="D621" s="41"/>
      <c r="E621" s="40"/>
      <c r="F621" s="40"/>
      <c r="G621" s="40"/>
      <c r="H621" s="40"/>
      <c r="I621" s="40"/>
      <c r="J621" s="40"/>
      <c r="K621" s="40"/>
      <c r="L621" s="39"/>
      <c r="M621" s="40"/>
      <c r="N621" s="40"/>
      <c r="O621" s="40"/>
      <c r="P621" s="40"/>
      <c r="Q621" s="40"/>
      <c r="R621" s="38"/>
    </row>
    <row r="622" s="25" customFormat="1" ht="20.1" customHeight="1" spans="1:18">
      <c r="A622" s="40"/>
      <c r="B622" s="40"/>
      <c r="C622" s="40"/>
      <c r="D622" s="41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38"/>
    </row>
    <row r="623" s="25" customFormat="1" ht="20.1" customHeight="1" spans="1:18">
      <c r="A623" s="40"/>
      <c r="B623" s="40"/>
      <c r="C623" s="40"/>
      <c r="D623" s="41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38"/>
    </row>
    <row r="624" s="25" customFormat="1" ht="20.1" customHeight="1" spans="1:18">
      <c r="A624" s="40"/>
      <c r="B624" s="40"/>
      <c r="C624" s="40"/>
      <c r="D624" s="41"/>
      <c r="E624" s="40"/>
      <c r="F624" s="40"/>
      <c r="G624" s="40"/>
      <c r="H624" s="40"/>
      <c r="I624" s="40"/>
      <c r="J624" s="40"/>
      <c r="K624" s="40"/>
      <c r="L624" s="39"/>
      <c r="M624" s="40"/>
      <c r="N624" s="40"/>
      <c r="O624" s="40"/>
      <c r="P624" s="40"/>
      <c r="Q624" s="40"/>
      <c r="R624" s="38"/>
    </row>
    <row r="625" s="25" customFormat="1" ht="20.1" customHeight="1" spans="1:18">
      <c r="A625" s="40"/>
      <c r="B625" s="40"/>
      <c r="C625" s="40"/>
      <c r="D625" s="41"/>
      <c r="E625" s="40"/>
      <c r="F625" s="40"/>
      <c r="G625" s="40"/>
      <c r="H625" s="40"/>
      <c r="I625" s="40"/>
      <c r="J625" s="40"/>
      <c r="K625" s="40"/>
      <c r="L625" s="39"/>
      <c r="M625" s="40"/>
      <c r="N625" s="40"/>
      <c r="O625" s="40"/>
      <c r="P625" s="40"/>
      <c r="Q625" s="40"/>
      <c r="R625" s="38"/>
    </row>
    <row r="626" s="25" customFormat="1" ht="20.1" customHeight="1" spans="1:18">
      <c r="A626" s="40"/>
      <c r="B626" s="40"/>
      <c r="C626" s="40"/>
      <c r="D626" s="41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38"/>
    </row>
    <row r="627" s="25" customFormat="1" ht="20.1" customHeight="1" spans="1:18">
      <c r="A627" s="40"/>
      <c r="B627" s="40"/>
      <c r="C627" s="40"/>
      <c r="D627" s="41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38"/>
    </row>
    <row r="628" s="25" customFormat="1" ht="20.1" customHeight="1" spans="1:18">
      <c r="A628" s="40"/>
      <c r="B628" s="40"/>
      <c r="C628" s="40"/>
      <c r="D628" s="41"/>
      <c r="E628" s="40"/>
      <c r="F628" s="40"/>
      <c r="G628" s="40"/>
      <c r="H628" s="40"/>
      <c r="I628" s="40"/>
      <c r="J628" s="40"/>
      <c r="K628" s="40"/>
      <c r="L628" s="39"/>
      <c r="M628" s="40"/>
      <c r="N628" s="40"/>
      <c r="O628" s="40"/>
      <c r="P628" s="40"/>
      <c r="Q628" s="40"/>
      <c r="R628" s="38"/>
    </row>
    <row r="629" s="25" customFormat="1" ht="20.1" customHeight="1" spans="1:18">
      <c r="A629" s="40"/>
      <c r="B629" s="40"/>
      <c r="C629" s="40"/>
      <c r="D629" s="41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38"/>
    </row>
    <row r="630" s="25" customFormat="1" ht="20.1" customHeight="1" spans="1:18">
      <c r="A630" s="40"/>
      <c r="B630" s="40"/>
      <c r="C630" s="40"/>
      <c r="D630" s="41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38"/>
    </row>
    <row r="631" s="25" customFormat="1" ht="20.1" customHeight="1" spans="1:18">
      <c r="A631" s="40"/>
      <c r="B631" s="40"/>
      <c r="C631" s="40"/>
      <c r="D631" s="41"/>
      <c r="E631" s="40"/>
      <c r="F631" s="40"/>
      <c r="G631" s="40"/>
      <c r="H631" s="40"/>
      <c r="I631" s="40"/>
      <c r="J631" s="40"/>
      <c r="K631" s="40"/>
      <c r="L631" s="39"/>
      <c r="M631" s="40"/>
      <c r="N631" s="40"/>
      <c r="O631" s="40"/>
      <c r="P631" s="40"/>
      <c r="Q631" s="40"/>
      <c r="R631" s="38"/>
    </row>
    <row r="632" s="25" customFormat="1" ht="20.1" customHeight="1" spans="1:18">
      <c r="A632" s="40"/>
      <c r="B632" s="40"/>
      <c r="C632" s="40"/>
      <c r="D632" s="41"/>
      <c r="E632" s="40"/>
      <c r="F632" s="40"/>
      <c r="G632" s="40"/>
      <c r="H632" s="40"/>
      <c r="I632" s="40"/>
      <c r="J632" s="40"/>
      <c r="K632" s="40"/>
      <c r="L632" s="39"/>
      <c r="M632" s="40"/>
      <c r="N632" s="40"/>
      <c r="O632" s="40"/>
      <c r="P632" s="40"/>
      <c r="Q632" s="40"/>
      <c r="R632" s="38"/>
    </row>
    <row r="633" s="25" customFormat="1" ht="20.1" customHeight="1" spans="1:18">
      <c r="A633" s="40"/>
      <c r="B633" s="40"/>
      <c r="C633" s="40"/>
      <c r="D633" s="41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38"/>
    </row>
    <row r="634" s="25" customFormat="1" ht="20.1" customHeight="1" spans="1:18">
      <c r="A634" s="40"/>
      <c r="B634" s="40"/>
      <c r="C634" s="40"/>
      <c r="D634" s="41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38"/>
    </row>
    <row r="635" s="25" customFormat="1" ht="20.1" customHeight="1" spans="1:18">
      <c r="A635" s="40"/>
      <c r="B635" s="40"/>
      <c r="C635" s="40"/>
      <c r="D635" s="41"/>
      <c r="E635" s="40"/>
      <c r="F635" s="40"/>
      <c r="G635" s="40"/>
      <c r="H635" s="40"/>
      <c r="I635" s="40"/>
      <c r="J635" s="40"/>
      <c r="K635" s="40"/>
      <c r="L635" s="39"/>
      <c r="M635" s="40"/>
      <c r="N635" s="40"/>
      <c r="O635" s="40"/>
      <c r="P635" s="40"/>
      <c r="Q635" s="40"/>
      <c r="R635" s="38"/>
    </row>
    <row r="636" s="25" customFormat="1" ht="20.1" customHeight="1" spans="1:18">
      <c r="A636" s="40"/>
      <c r="B636" s="40"/>
      <c r="C636" s="40"/>
      <c r="D636" s="41"/>
      <c r="E636" s="40"/>
      <c r="F636" s="40"/>
      <c r="G636" s="40"/>
      <c r="H636" s="40"/>
      <c r="I636" s="40"/>
      <c r="J636" s="40"/>
      <c r="K636" s="40"/>
      <c r="L636" s="39"/>
      <c r="M636" s="40"/>
      <c r="N636" s="40"/>
      <c r="O636" s="40"/>
      <c r="P636" s="40"/>
      <c r="Q636" s="40"/>
      <c r="R636" s="38"/>
    </row>
    <row r="637" s="25" customFormat="1" ht="20.1" customHeight="1" spans="1:18">
      <c r="A637" s="40"/>
      <c r="B637" s="40"/>
      <c r="C637" s="40"/>
      <c r="D637" s="41"/>
      <c r="E637" s="40"/>
      <c r="F637" s="40"/>
      <c r="G637" s="40"/>
      <c r="H637" s="40"/>
      <c r="I637" s="40"/>
      <c r="J637" s="40"/>
      <c r="K637" s="40"/>
      <c r="L637" s="39"/>
      <c r="M637" s="40"/>
      <c r="N637" s="40"/>
      <c r="O637" s="40"/>
      <c r="P637" s="40"/>
      <c r="Q637" s="40"/>
      <c r="R637" s="38"/>
    </row>
    <row r="638" s="25" customFormat="1" ht="20.1" customHeight="1" spans="1:18">
      <c r="A638" s="40"/>
      <c r="B638" s="40"/>
      <c r="C638" s="40"/>
      <c r="D638" s="41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38"/>
    </row>
    <row r="639" s="25" customFormat="1" ht="20.1" customHeight="1" spans="1:18">
      <c r="A639" s="40"/>
      <c r="B639" s="40"/>
      <c r="C639" s="40"/>
      <c r="D639" s="41"/>
      <c r="E639" s="40"/>
      <c r="F639" s="40"/>
      <c r="G639" s="40"/>
      <c r="H639" s="40"/>
      <c r="I639" s="40"/>
      <c r="J639" s="40"/>
      <c r="K639" s="40"/>
      <c r="L639" s="39"/>
      <c r="M639" s="40"/>
      <c r="N639" s="40"/>
      <c r="O639" s="40"/>
      <c r="P639" s="40"/>
      <c r="Q639" s="40"/>
      <c r="R639" s="38"/>
    </row>
    <row r="640" s="25" customFormat="1" ht="20.1" customHeight="1" spans="1:18">
      <c r="A640" s="40"/>
      <c r="B640" s="40"/>
      <c r="C640" s="40"/>
      <c r="D640" s="41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38"/>
    </row>
    <row r="641" s="25" customFormat="1" ht="20.1" customHeight="1" spans="1:18">
      <c r="A641" s="40"/>
      <c r="B641" s="40"/>
      <c r="C641" s="40"/>
      <c r="D641" s="41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38"/>
    </row>
    <row r="642" s="25" customFormat="1" ht="20.1" customHeight="1" spans="1:18">
      <c r="A642" s="40"/>
      <c r="B642" s="40"/>
      <c r="C642" s="40"/>
      <c r="D642" s="41"/>
      <c r="E642" s="40"/>
      <c r="F642" s="40"/>
      <c r="G642" s="40"/>
      <c r="H642" s="40"/>
      <c r="I642" s="40"/>
      <c r="J642" s="40"/>
      <c r="K642" s="40"/>
      <c r="L642" s="39"/>
      <c r="M642" s="40"/>
      <c r="N642" s="40"/>
      <c r="O642" s="40"/>
      <c r="P642" s="40"/>
      <c r="Q642" s="40"/>
      <c r="R642" s="38"/>
    </row>
    <row r="643" s="25" customFormat="1" ht="20.1" customHeight="1" spans="1:18">
      <c r="A643" s="40"/>
      <c r="B643" s="40"/>
      <c r="C643" s="40"/>
      <c r="D643" s="41"/>
      <c r="E643" s="40"/>
      <c r="F643" s="40"/>
      <c r="G643" s="40"/>
      <c r="H643" s="40"/>
      <c r="I643" s="40"/>
      <c r="J643" s="40"/>
      <c r="K643" s="40"/>
      <c r="L643" s="39"/>
      <c r="M643" s="40"/>
      <c r="N643" s="40"/>
      <c r="O643" s="40"/>
      <c r="P643" s="40"/>
      <c r="Q643" s="40"/>
      <c r="R643" s="38"/>
    </row>
    <row r="644" s="25" customFormat="1" ht="20.1" customHeight="1" spans="1:18">
      <c r="A644" s="40"/>
      <c r="B644" s="40"/>
      <c r="C644" s="40"/>
      <c r="D644" s="41"/>
      <c r="E644" s="40"/>
      <c r="F644" s="40"/>
      <c r="G644" s="40"/>
      <c r="H644" s="40"/>
      <c r="I644" s="40"/>
      <c r="J644" s="40"/>
      <c r="K644" s="40"/>
      <c r="L644" s="39"/>
      <c r="M644" s="40"/>
      <c r="N644" s="40"/>
      <c r="O644" s="40"/>
      <c r="P644" s="40"/>
      <c r="Q644" s="40"/>
      <c r="R644" s="38"/>
    </row>
    <row r="645" s="25" customFormat="1" ht="20.1" customHeight="1" spans="1:18">
      <c r="A645" s="40"/>
      <c r="B645" s="40"/>
      <c r="C645" s="40"/>
      <c r="D645" s="41"/>
      <c r="E645" s="40"/>
      <c r="F645" s="40"/>
      <c r="G645" s="40"/>
      <c r="H645" s="40"/>
      <c r="I645" s="40"/>
      <c r="J645" s="40"/>
      <c r="K645" s="40"/>
      <c r="L645" s="39"/>
      <c r="M645" s="40"/>
      <c r="N645" s="40"/>
      <c r="O645" s="40"/>
      <c r="P645" s="40"/>
      <c r="Q645" s="40"/>
      <c r="R645" s="38"/>
    </row>
    <row r="646" s="25" customFormat="1" ht="20.1" customHeight="1" spans="1:18">
      <c r="A646" s="40"/>
      <c r="B646" s="40"/>
      <c r="C646" s="40"/>
      <c r="D646" s="41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38"/>
    </row>
    <row r="647" s="25" customFormat="1" ht="20.1" customHeight="1" spans="1:18">
      <c r="A647" s="40"/>
      <c r="B647" s="40"/>
      <c r="C647" s="40"/>
      <c r="D647" s="41"/>
      <c r="E647" s="40"/>
      <c r="F647" s="40"/>
      <c r="G647" s="40"/>
      <c r="H647" s="40"/>
      <c r="I647" s="40"/>
      <c r="J647" s="40"/>
      <c r="K647" s="40"/>
      <c r="L647" s="39"/>
      <c r="M647" s="40"/>
      <c r="N647" s="40"/>
      <c r="O647" s="40"/>
      <c r="P647" s="40"/>
      <c r="Q647" s="40"/>
      <c r="R647" s="38"/>
    </row>
    <row r="648" s="25" customFormat="1" ht="20.1" customHeight="1" spans="1:18">
      <c r="A648" s="40"/>
      <c r="B648" s="40"/>
      <c r="C648" s="40"/>
      <c r="D648" s="41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38"/>
    </row>
    <row r="649" s="25" customFormat="1" ht="20.1" customHeight="1" spans="1:18">
      <c r="A649" s="40"/>
      <c r="B649" s="40"/>
      <c r="C649" s="40"/>
      <c r="D649" s="41"/>
      <c r="E649" s="40"/>
      <c r="F649" s="40"/>
      <c r="G649" s="40"/>
      <c r="H649" s="40"/>
      <c r="I649" s="40"/>
      <c r="J649" s="40"/>
      <c r="K649" s="40"/>
      <c r="L649" s="39"/>
      <c r="M649" s="40"/>
      <c r="N649" s="40"/>
      <c r="O649" s="40"/>
      <c r="P649" s="40"/>
      <c r="Q649" s="40"/>
      <c r="R649" s="38"/>
    </row>
    <row r="650" s="25" customFormat="1" ht="20.1" customHeight="1" spans="1:18">
      <c r="A650" s="40"/>
      <c r="B650" s="40"/>
      <c r="C650" s="40"/>
      <c r="D650" s="41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38"/>
    </row>
    <row r="651" s="25" customFormat="1" ht="20.1" customHeight="1" spans="1:18">
      <c r="A651" s="40"/>
      <c r="B651" s="40"/>
      <c r="C651" s="40"/>
      <c r="D651" s="41"/>
      <c r="E651" s="40"/>
      <c r="F651" s="40"/>
      <c r="G651" s="40"/>
      <c r="H651" s="40"/>
      <c r="I651" s="40"/>
      <c r="J651" s="40"/>
      <c r="K651" s="40"/>
      <c r="L651" s="39"/>
      <c r="M651" s="40"/>
      <c r="N651" s="40"/>
      <c r="O651" s="40"/>
      <c r="P651" s="40"/>
      <c r="Q651" s="40"/>
      <c r="R651" s="38"/>
    </row>
    <row r="652" s="25" customFormat="1" ht="20.1" customHeight="1" spans="1:18">
      <c r="A652" s="40"/>
      <c r="B652" s="40"/>
      <c r="C652" s="40"/>
      <c r="D652" s="41"/>
      <c r="E652" s="40"/>
      <c r="F652" s="40"/>
      <c r="G652" s="40"/>
      <c r="H652" s="40"/>
      <c r="I652" s="40"/>
      <c r="J652" s="40"/>
      <c r="K652" s="40"/>
      <c r="L652" s="39"/>
      <c r="M652" s="40"/>
      <c r="N652" s="40"/>
      <c r="O652" s="40"/>
      <c r="P652" s="40"/>
      <c r="Q652" s="40"/>
      <c r="R652" s="38"/>
    </row>
    <row r="653" s="25" customFormat="1" ht="20.1" customHeight="1" spans="1:18">
      <c r="A653" s="40"/>
      <c r="B653" s="40"/>
      <c r="C653" s="40"/>
      <c r="D653" s="41"/>
      <c r="E653" s="40"/>
      <c r="F653" s="40"/>
      <c r="G653" s="40"/>
      <c r="H653" s="40"/>
      <c r="I653" s="40"/>
      <c r="J653" s="40"/>
      <c r="K653" s="40"/>
      <c r="L653" s="39"/>
      <c r="M653" s="40"/>
      <c r="N653" s="40"/>
      <c r="O653" s="40"/>
      <c r="P653" s="40"/>
      <c r="Q653" s="40"/>
      <c r="R653" s="38"/>
    </row>
    <row r="654" s="25" customFormat="1" ht="20.1" customHeight="1" spans="1:18">
      <c r="A654" s="40"/>
      <c r="B654" s="40"/>
      <c r="C654" s="40"/>
      <c r="D654" s="41"/>
      <c r="E654" s="40"/>
      <c r="F654" s="40"/>
      <c r="G654" s="40"/>
      <c r="H654" s="40"/>
      <c r="I654" s="40"/>
      <c r="J654" s="40"/>
      <c r="K654" s="40"/>
      <c r="L654" s="39"/>
      <c r="M654" s="40"/>
      <c r="N654" s="40"/>
      <c r="O654" s="40"/>
      <c r="P654" s="40"/>
      <c r="Q654" s="40"/>
      <c r="R654" s="38"/>
    </row>
    <row r="655" s="25" customFormat="1" ht="20.1" customHeight="1" spans="1:18">
      <c r="A655" s="40"/>
      <c r="B655" s="40"/>
      <c r="C655" s="40"/>
      <c r="D655" s="41"/>
      <c r="E655" s="40"/>
      <c r="F655" s="40"/>
      <c r="G655" s="40"/>
      <c r="H655" s="40"/>
      <c r="I655" s="40"/>
      <c r="J655" s="40"/>
      <c r="K655" s="40"/>
      <c r="L655" s="39"/>
      <c r="M655" s="40"/>
      <c r="N655" s="40"/>
      <c r="O655" s="40"/>
      <c r="P655" s="40"/>
      <c r="Q655" s="40"/>
      <c r="R655" s="38"/>
    </row>
    <row r="656" s="25" customFormat="1" ht="20.1" customHeight="1" spans="1:18">
      <c r="A656" s="40"/>
      <c r="B656" s="40"/>
      <c r="C656" s="40"/>
      <c r="D656" s="41"/>
      <c r="E656" s="40"/>
      <c r="F656" s="40"/>
      <c r="G656" s="40"/>
      <c r="H656" s="40"/>
      <c r="I656" s="40"/>
      <c r="J656" s="40"/>
      <c r="K656" s="40"/>
      <c r="L656" s="39"/>
      <c r="M656" s="40"/>
      <c r="N656" s="40"/>
      <c r="O656" s="40"/>
      <c r="P656" s="40"/>
      <c r="Q656" s="40"/>
      <c r="R656" s="38"/>
    </row>
    <row r="657" s="25" customFormat="1" ht="20.1" customHeight="1" spans="1:18">
      <c r="A657" s="40"/>
      <c r="B657" s="40"/>
      <c r="C657" s="40"/>
      <c r="D657" s="41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38"/>
    </row>
    <row r="658" s="25" customFormat="1" ht="20.1" customHeight="1" spans="1:18">
      <c r="A658" s="40"/>
      <c r="B658" s="40"/>
      <c r="C658" s="40"/>
      <c r="D658" s="41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38"/>
    </row>
    <row r="659" s="25" customFormat="1" ht="20.1" customHeight="1" spans="1:18">
      <c r="A659" s="40"/>
      <c r="B659" s="40"/>
      <c r="C659" s="40"/>
      <c r="D659" s="41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38"/>
    </row>
    <row r="660" s="25" customFormat="1" ht="20.1" customHeight="1" spans="1:18">
      <c r="A660" s="40"/>
      <c r="B660" s="40"/>
      <c r="C660" s="40"/>
      <c r="D660" s="41"/>
      <c r="E660" s="40"/>
      <c r="F660" s="40"/>
      <c r="G660" s="40"/>
      <c r="H660" s="40"/>
      <c r="I660" s="40"/>
      <c r="J660" s="40"/>
      <c r="K660" s="40"/>
      <c r="L660" s="39"/>
      <c r="M660" s="40"/>
      <c r="N660" s="40"/>
      <c r="O660" s="40"/>
      <c r="P660" s="40"/>
      <c r="Q660" s="40"/>
      <c r="R660" s="38"/>
    </row>
    <row r="661" s="25" customFormat="1" ht="20.1" customHeight="1" spans="1:18">
      <c r="A661" s="40"/>
      <c r="B661" s="40"/>
      <c r="C661" s="40"/>
      <c r="D661" s="41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38"/>
    </row>
    <row r="662" s="25" customFormat="1" ht="20.1" customHeight="1" spans="1:18">
      <c r="A662" s="40"/>
      <c r="B662" s="40"/>
      <c r="C662" s="40"/>
      <c r="D662" s="41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38"/>
    </row>
    <row r="663" s="25" customFormat="1" ht="20.1" customHeight="1" spans="1:18">
      <c r="A663" s="40"/>
      <c r="B663" s="40"/>
      <c r="C663" s="40"/>
      <c r="D663" s="41"/>
      <c r="E663" s="40"/>
      <c r="F663" s="40"/>
      <c r="G663" s="40"/>
      <c r="H663" s="40"/>
      <c r="I663" s="40"/>
      <c r="J663" s="40"/>
      <c r="K663" s="40"/>
      <c r="L663" s="39"/>
      <c r="M663" s="40"/>
      <c r="N663" s="40"/>
      <c r="O663" s="40"/>
      <c r="P663" s="40"/>
      <c r="Q663" s="40"/>
      <c r="R663" s="38"/>
    </row>
    <row r="664" s="25" customFormat="1" ht="20.1" customHeight="1" spans="1:18">
      <c r="A664" s="40"/>
      <c r="B664" s="40"/>
      <c r="C664" s="40"/>
      <c r="D664" s="41"/>
      <c r="E664" s="40"/>
      <c r="F664" s="40"/>
      <c r="G664" s="40"/>
      <c r="H664" s="40"/>
      <c r="I664" s="40"/>
      <c r="J664" s="40"/>
      <c r="K664" s="40"/>
      <c r="L664" s="39"/>
      <c r="M664" s="40"/>
      <c r="N664" s="40"/>
      <c r="O664" s="40"/>
      <c r="P664" s="40"/>
      <c r="Q664" s="40"/>
      <c r="R664" s="38"/>
    </row>
    <row r="665" s="25" customFormat="1" ht="20.1" customHeight="1" spans="1:18">
      <c r="A665" s="40"/>
      <c r="B665" s="40"/>
      <c r="C665" s="40"/>
      <c r="D665" s="41"/>
      <c r="E665" s="40"/>
      <c r="F665" s="40"/>
      <c r="G665" s="40"/>
      <c r="H665" s="40"/>
      <c r="I665" s="40"/>
      <c r="J665" s="40"/>
      <c r="K665" s="40"/>
      <c r="L665" s="39"/>
      <c r="M665" s="40"/>
      <c r="N665" s="40"/>
      <c r="O665" s="40"/>
      <c r="P665" s="40"/>
      <c r="Q665" s="40"/>
      <c r="R665" s="38"/>
    </row>
    <row r="666" s="25" customFormat="1" ht="20.1" customHeight="1" spans="1:18">
      <c r="A666" s="40"/>
      <c r="B666" s="40"/>
      <c r="C666" s="40"/>
      <c r="D666" s="41"/>
      <c r="E666" s="40"/>
      <c r="F666" s="40"/>
      <c r="G666" s="40"/>
      <c r="H666" s="40"/>
      <c r="I666" s="40"/>
      <c r="J666" s="40"/>
      <c r="K666" s="40"/>
      <c r="L666" s="39"/>
      <c r="M666" s="40"/>
      <c r="N666" s="40"/>
      <c r="O666" s="40"/>
      <c r="P666" s="40"/>
      <c r="Q666" s="40"/>
      <c r="R666" s="38"/>
    </row>
    <row r="667" s="25" customFormat="1" ht="20.1" customHeight="1" spans="1:18">
      <c r="A667" s="40"/>
      <c r="B667" s="40"/>
      <c r="C667" s="40"/>
      <c r="D667" s="41"/>
      <c r="E667" s="40"/>
      <c r="F667" s="40"/>
      <c r="G667" s="40"/>
      <c r="H667" s="40"/>
      <c r="I667" s="40"/>
      <c r="J667" s="40"/>
      <c r="K667" s="40"/>
      <c r="L667" s="39"/>
      <c r="M667" s="40"/>
      <c r="N667" s="40"/>
      <c r="O667" s="40"/>
      <c r="P667" s="40"/>
      <c r="Q667" s="40"/>
      <c r="R667" s="38"/>
    </row>
    <row r="668" s="25" customFormat="1" ht="20.1" customHeight="1" spans="1:18">
      <c r="A668" s="40"/>
      <c r="B668" s="40"/>
      <c r="C668" s="40"/>
      <c r="D668" s="41"/>
      <c r="E668" s="40"/>
      <c r="F668" s="40"/>
      <c r="G668" s="40"/>
      <c r="H668" s="40"/>
      <c r="I668" s="40"/>
      <c r="J668" s="40"/>
      <c r="K668" s="40"/>
      <c r="L668" s="39"/>
      <c r="M668" s="40"/>
      <c r="N668" s="40"/>
      <c r="O668" s="40"/>
      <c r="P668" s="40"/>
      <c r="Q668" s="40"/>
      <c r="R668" s="38"/>
    </row>
    <row r="669" s="25" customFormat="1" ht="20.1" customHeight="1" spans="1:18">
      <c r="A669" s="40"/>
      <c r="B669" s="40"/>
      <c r="C669" s="40"/>
      <c r="D669" s="41"/>
      <c r="E669" s="40"/>
      <c r="F669" s="40"/>
      <c r="G669" s="40"/>
      <c r="H669" s="40"/>
      <c r="I669" s="40"/>
      <c r="J669" s="40"/>
      <c r="K669" s="40"/>
      <c r="L669" s="39"/>
      <c r="M669" s="40"/>
      <c r="N669" s="40"/>
      <c r="O669" s="40"/>
      <c r="P669" s="40"/>
      <c r="Q669" s="40"/>
      <c r="R669" s="38"/>
    </row>
    <row r="670" s="25" customFormat="1" ht="20.1" customHeight="1" spans="1:18">
      <c r="A670" s="40"/>
      <c r="B670" s="40"/>
      <c r="C670" s="40"/>
      <c r="D670" s="41"/>
      <c r="E670" s="40"/>
      <c r="F670" s="40"/>
      <c r="G670" s="40"/>
      <c r="H670" s="40"/>
      <c r="I670" s="40"/>
      <c r="J670" s="40"/>
      <c r="K670" s="40"/>
      <c r="L670" s="39"/>
      <c r="M670" s="40"/>
      <c r="N670" s="40"/>
      <c r="O670" s="40"/>
      <c r="P670" s="40"/>
      <c r="Q670" s="40"/>
      <c r="R670" s="38"/>
    </row>
    <row r="671" s="25" customFormat="1" ht="20.1" customHeight="1" spans="1:18">
      <c r="A671" s="40"/>
      <c r="B671" s="40"/>
      <c r="C671" s="40"/>
      <c r="D671" s="41"/>
      <c r="E671" s="40"/>
      <c r="F671" s="40"/>
      <c r="G671" s="40"/>
      <c r="H671" s="40"/>
      <c r="I671" s="40"/>
      <c r="J671" s="40"/>
      <c r="K671" s="40"/>
      <c r="L671" s="39"/>
      <c r="M671" s="40"/>
      <c r="N671" s="40"/>
      <c r="O671" s="40"/>
      <c r="P671" s="40"/>
      <c r="Q671" s="40"/>
      <c r="R671" s="38"/>
    </row>
    <row r="672" s="25" customFormat="1" ht="20.1" customHeight="1" spans="1:18">
      <c r="A672" s="40"/>
      <c r="B672" s="40"/>
      <c r="C672" s="40"/>
      <c r="D672" s="41"/>
      <c r="E672" s="40"/>
      <c r="F672" s="40"/>
      <c r="G672" s="40"/>
      <c r="H672" s="40"/>
      <c r="I672" s="40"/>
      <c r="J672" s="40"/>
      <c r="K672" s="40"/>
      <c r="L672" s="39"/>
      <c r="M672" s="40"/>
      <c r="N672" s="40"/>
      <c r="O672" s="40"/>
      <c r="P672" s="40"/>
      <c r="Q672" s="40"/>
      <c r="R672" s="38"/>
    </row>
    <row r="673" s="25" customFormat="1" ht="20.1" customHeight="1" spans="1:18">
      <c r="A673" s="40"/>
      <c r="B673" s="40"/>
      <c r="C673" s="40"/>
      <c r="D673" s="41"/>
      <c r="E673" s="40"/>
      <c r="F673" s="40"/>
      <c r="G673" s="40"/>
      <c r="H673" s="40"/>
      <c r="I673" s="40"/>
      <c r="J673" s="40"/>
      <c r="K673" s="40"/>
      <c r="L673" s="39"/>
      <c r="M673" s="40"/>
      <c r="N673" s="40"/>
      <c r="O673" s="40"/>
      <c r="P673" s="40"/>
      <c r="Q673" s="40"/>
      <c r="R673" s="38"/>
    </row>
    <row r="674" s="25" customFormat="1" ht="20.1" customHeight="1" spans="1:18">
      <c r="A674" s="40"/>
      <c r="B674" s="40"/>
      <c r="C674" s="40"/>
      <c r="D674" s="41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38"/>
    </row>
    <row r="675" s="25" customFormat="1" ht="20.1" customHeight="1" spans="1:18">
      <c r="A675" s="40"/>
      <c r="B675" s="40"/>
      <c r="C675" s="40"/>
      <c r="D675" s="41"/>
      <c r="E675" s="40"/>
      <c r="F675" s="40"/>
      <c r="G675" s="40"/>
      <c r="H675" s="40"/>
      <c r="I675" s="40"/>
      <c r="J675" s="40"/>
      <c r="K675" s="40"/>
      <c r="L675" s="39"/>
      <c r="M675" s="40"/>
      <c r="N675" s="40"/>
      <c r="O675" s="40"/>
      <c r="P675" s="40"/>
      <c r="Q675" s="40"/>
      <c r="R675" s="38"/>
    </row>
    <row r="676" s="25" customFormat="1" ht="20.1" customHeight="1" spans="1:18">
      <c r="A676" s="40"/>
      <c r="B676" s="40"/>
      <c r="C676" s="40"/>
      <c r="D676" s="41"/>
      <c r="E676" s="40"/>
      <c r="F676" s="40"/>
      <c r="G676" s="40"/>
      <c r="H676" s="40"/>
      <c r="I676" s="40"/>
      <c r="J676" s="40"/>
      <c r="K676" s="40"/>
      <c r="L676" s="39"/>
      <c r="M676" s="40"/>
      <c r="N676" s="40"/>
      <c r="O676" s="40"/>
      <c r="P676" s="40"/>
      <c r="Q676" s="40"/>
      <c r="R676" s="38"/>
    </row>
    <row r="677" s="25" customFormat="1" ht="20.1" customHeight="1" spans="1:18">
      <c r="A677" s="40"/>
      <c r="B677" s="40"/>
      <c r="C677" s="40"/>
      <c r="D677" s="41"/>
      <c r="E677" s="40"/>
      <c r="F677" s="40"/>
      <c r="G677" s="40"/>
      <c r="H677" s="40"/>
      <c r="I677" s="40"/>
      <c r="J677" s="40"/>
      <c r="K677" s="40"/>
      <c r="L677" s="39"/>
      <c r="M677" s="40"/>
      <c r="N677" s="40"/>
      <c r="O677" s="40"/>
      <c r="P677" s="40"/>
      <c r="Q677" s="40"/>
      <c r="R677" s="38"/>
    </row>
    <row r="678" s="25" customFormat="1" ht="20.1" customHeight="1" spans="1:18">
      <c r="A678" s="40"/>
      <c r="B678" s="40"/>
      <c r="C678" s="40"/>
      <c r="D678" s="41"/>
      <c r="E678" s="40"/>
      <c r="F678" s="40"/>
      <c r="G678" s="40"/>
      <c r="H678" s="40"/>
      <c r="I678" s="40"/>
      <c r="J678" s="40"/>
      <c r="K678" s="40"/>
      <c r="L678" s="39"/>
      <c r="M678" s="40"/>
      <c r="N678" s="40"/>
      <c r="O678" s="40"/>
      <c r="P678" s="40"/>
      <c r="Q678" s="40"/>
      <c r="R678" s="38"/>
    </row>
    <row r="679" s="25" customFormat="1" ht="20.1" customHeight="1" spans="1:18">
      <c r="A679" s="40"/>
      <c r="B679" s="40"/>
      <c r="C679" s="40"/>
      <c r="D679" s="41"/>
      <c r="E679" s="40"/>
      <c r="F679" s="40"/>
      <c r="G679" s="40"/>
      <c r="H679" s="40"/>
      <c r="I679" s="40"/>
      <c r="J679" s="40"/>
      <c r="K679" s="40"/>
      <c r="L679" s="39"/>
      <c r="M679" s="40"/>
      <c r="N679" s="40"/>
      <c r="O679" s="40"/>
      <c r="P679" s="40"/>
      <c r="Q679" s="40"/>
      <c r="R679" s="38"/>
    </row>
    <row r="680" s="25" customFormat="1" ht="20.1" customHeight="1" spans="1:18">
      <c r="A680" s="40"/>
      <c r="B680" s="40"/>
      <c r="C680" s="40"/>
      <c r="D680" s="41"/>
      <c r="E680" s="40"/>
      <c r="F680" s="40"/>
      <c r="G680" s="40"/>
      <c r="H680" s="40"/>
      <c r="I680" s="40"/>
      <c r="J680" s="40"/>
      <c r="K680" s="40"/>
      <c r="L680" s="39"/>
      <c r="M680" s="40"/>
      <c r="N680" s="40"/>
      <c r="O680" s="40"/>
      <c r="P680" s="40"/>
      <c r="Q680" s="40"/>
      <c r="R680" s="38"/>
    </row>
    <row r="681" s="25" customFormat="1" ht="20.1" customHeight="1" spans="1:18">
      <c r="A681" s="40"/>
      <c r="B681" s="40"/>
      <c r="C681" s="40"/>
      <c r="D681" s="41"/>
      <c r="E681" s="40"/>
      <c r="F681" s="40"/>
      <c r="G681" s="40"/>
      <c r="H681" s="40"/>
      <c r="I681" s="40"/>
      <c r="J681" s="40"/>
      <c r="K681" s="40"/>
      <c r="L681" s="39"/>
      <c r="M681" s="40"/>
      <c r="N681" s="40"/>
      <c r="O681" s="40"/>
      <c r="P681" s="40"/>
      <c r="Q681" s="40"/>
      <c r="R681" s="38"/>
    </row>
    <row r="682" s="25" customFormat="1" ht="20.1" customHeight="1" spans="1:18">
      <c r="A682" s="40"/>
      <c r="B682" s="40"/>
      <c r="C682" s="40"/>
      <c r="D682" s="41"/>
      <c r="E682" s="40"/>
      <c r="F682" s="40"/>
      <c r="G682" s="40"/>
      <c r="H682" s="40"/>
      <c r="I682" s="40"/>
      <c r="J682" s="40"/>
      <c r="K682" s="40"/>
      <c r="L682" s="39"/>
      <c r="M682" s="40"/>
      <c r="N682" s="40"/>
      <c r="O682" s="40"/>
      <c r="P682" s="40"/>
      <c r="Q682" s="40"/>
      <c r="R682" s="38"/>
    </row>
    <row r="683" s="25" customFormat="1" ht="20.1" customHeight="1" spans="1:18">
      <c r="A683" s="40"/>
      <c r="B683" s="40"/>
      <c r="C683" s="40"/>
      <c r="D683" s="41"/>
      <c r="E683" s="40"/>
      <c r="F683" s="40"/>
      <c r="G683" s="40"/>
      <c r="H683" s="40"/>
      <c r="I683" s="40"/>
      <c r="J683" s="40"/>
      <c r="K683" s="40"/>
      <c r="L683" s="39"/>
      <c r="M683" s="40"/>
      <c r="N683" s="40"/>
      <c r="O683" s="40"/>
      <c r="P683" s="40"/>
      <c r="Q683" s="40"/>
      <c r="R683" s="38"/>
    </row>
    <row r="684" s="25" customFormat="1" ht="20.1" customHeight="1" spans="1:18">
      <c r="A684" s="40"/>
      <c r="B684" s="40"/>
      <c r="C684" s="40"/>
      <c r="D684" s="41"/>
      <c r="E684" s="40"/>
      <c r="F684" s="40"/>
      <c r="G684" s="40"/>
      <c r="H684" s="40"/>
      <c r="I684" s="40"/>
      <c r="J684" s="40"/>
      <c r="K684" s="40"/>
      <c r="L684" s="39"/>
      <c r="M684" s="40"/>
      <c r="N684" s="40"/>
      <c r="O684" s="40"/>
      <c r="P684" s="40"/>
      <c r="Q684" s="40"/>
      <c r="R684" s="38"/>
    </row>
    <row r="685" s="25" customFormat="1" ht="20.1" customHeight="1" spans="1:18">
      <c r="A685" s="40"/>
      <c r="B685" s="40"/>
      <c r="C685" s="40"/>
      <c r="D685" s="41"/>
      <c r="E685" s="40"/>
      <c r="F685" s="40"/>
      <c r="G685" s="40"/>
      <c r="H685" s="40"/>
      <c r="I685" s="40"/>
      <c r="J685" s="40"/>
      <c r="K685" s="40"/>
      <c r="L685" s="39"/>
      <c r="M685" s="40"/>
      <c r="N685" s="40"/>
      <c r="O685" s="40"/>
      <c r="P685" s="40"/>
      <c r="Q685" s="40"/>
      <c r="R685" s="38"/>
    </row>
    <row r="686" s="25" customFormat="1" ht="20.1" customHeight="1" spans="1:18">
      <c r="A686" s="40"/>
      <c r="B686" s="40"/>
      <c r="C686" s="40"/>
      <c r="D686" s="41"/>
      <c r="E686" s="40"/>
      <c r="F686" s="40"/>
      <c r="G686" s="40"/>
      <c r="H686" s="40"/>
      <c r="I686" s="40"/>
      <c r="J686" s="40"/>
      <c r="K686" s="40"/>
      <c r="L686" s="39"/>
      <c r="M686" s="40"/>
      <c r="N686" s="40"/>
      <c r="O686" s="40"/>
      <c r="P686" s="40"/>
      <c r="Q686" s="40"/>
      <c r="R686" s="38"/>
    </row>
    <row r="687" s="25" customFormat="1" ht="20.1" customHeight="1" spans="1:18">
      <c r="A687" s="40"/>
      <c r="B687" s="40"/>
      <c r="C687" s="40"/>
      <c r="D687" s="41"/>
      <c r="E687" s="40"/>
      <c r="F687" s="40"/>
      <c r="G687" s="40"/>
      <c r="H687" s="40"/>
      <c r="I687" s="40"/>
      <c r="J687" s="40"/>
      <c r="K687" s="40"/>
      <c r="L687" s="39"/>
      <c r="M687" s="40"/>
      <c r="N687" s="40"/>
      <c r="O687" s="40"/>
      <c r="P687" s="40"/>
      <c r="Q687" s="40"/>
      <c r="R687" s="38"/>
    </row>
    <row r="688" s="25" customFormat="1" ht="20.1" customHeight="1" spans="1:18">
      <c r="A688" s="40"/>
      <c r="B688" s="40"/>
      <c r="C688" s="40"/>
      <c r="D688" s="41"/>
      <c r="E688" s="40"/>
      <c r="F688" s="40"/>
      <c r="G688" s="40"/>
      <c r="H688" s="40"/>
      <c r="I688" s="40"/>
      <c r="J688" s="40"/>
      <c r="K688" s="40"/>
      <c r="L688" s="39"/>
      <c r="M688" s="40"/>
      <c r="N688" s="40"/>
      <c r="O688" s="40"/>
      <c r="P688" s="40"/>
      <c r="Q688" s="40"/>
      <c r="R688" s="38"/>
    </row>
    <row r="689" s="25" customFormat="1" ht="20.1" customHeight="1" spans="1:18">
      <c r="A689" s="40"/>
      <c r="B689" s="40"/>
      <c r="C689" s="40"/>
      <c r="D689" s="41"/>
      <c r="E689" s="40"/>
      <c r="F689" s="40"/>
      <c r="G689" s="40"/>
      <c r="H689" s="40"/>
      <c r="I689" s="40"/>
      <c r="J689" s="40"/>
      <c r="K689" s="40"/>
      <c r="L689" s="39"/>
      <c r="M689" s="40"/>
      <c r="N689" s="40"/>
      <c r="O689" s="40"/>
      <c r="P689" s="40"/>
      <c r="Q689" s="40"/>
      <c r="R689" s="38"/>
    </row>
    <row r="690" s="25" customFormat="1" ht="20.1" customHeight="1" spans="1:18">
      <c r="A690" s="40"/>
      <c r="B690" s="40"/>
      <c r="C690" s="40"/>
      <c r="D690" s="41"/>
      <c r="E690" s="40"/>
      <c r="F690" s="40"/>
      <c r="G690" s="40"/>
      <c r="H690" s="40"/>
      <c r="I690" s="40"/>
      <c r="J690" s="40"/>
      <c r="K690" s="40"/>
      <c r="L690" s="39"/>
      <c r="M690" s="40"/>
      <c r="N690" s="40"/>
      <c r="O690" s="40"/>
      <c r="P690" s="40"/>
      <c r="Q690" s="40"/>
      <c r="R690" s="38"/>
    </row>
    <row r="691" s="25" customFormat="1" ht="20.1" customHeight="1" spans="1:18">
      <c r="A691" s="40"/>
      <c r="B691" s="40"/>
      <c r="C691" s="40"/>
      <c r="D691" s="41"/>
      <c r="E691" s="40"/>
      <c r="F691" s="40"/>
      <c r="G691" s="40"/>
      <c r="H691" s="40"/>
      <c r="I691" s="40"/>
      <c r="J691" s="40"/>
      <c r="K691" s="40"/>
      <c r="L691" s="39"/>
      <c r="M691" s="40"/>
      <c r="N691" s="40"/>
      <c r="O691" s="40"/>
      <c r="P691" s="40"/>
      <c r="Q691" s="40"/>
      <c r="R691" s="38"/>
    </row>
    <row r="692" s="25" customFormat="1" ht="20.1" customHeight="1" spans="1:18">
      <c r="A692" s="40"/>
      <c r="B692" s="40"/>
      <c r="C692" s="40"/>
      <c r="D692" s="41"/>
      <c r="E692" s="40"/>
      <c r="F692" s="40"/>
      <c r="G692" s="40"/>
      <c r="H692" s="40"/>
      <c r="I692" s="40"/>
      <c r="J692" s="40"/>
      <c r="K692" s="40"/>
      <c r="L692" s="39"/>
      <c r="M692" s="40"/>
      <c r="N692" s="40"/>
      <c r="O692" s="40"/>
      <c r="P692" s="40"/>
      <c r="Q692" s="40"/>
      <c r="R692" s="38"/>
    </row>
    <row r="693" s="25" customFormat="1" ht="20.1" customHeight="1" spans="1:18">
      <c r="A693" s="40"/>
      <c r="B693" s="40"/>
      <c r="C693" s="40"/>
      <c r="D693" s="41"/>
      <c r="E693" s="40"/>
      <c r="F693" s="40"/>
      <c r="G693" s="40"/>
      <c r="H693" s="40"/>
      <c r="I693" s="40"/>
      <c r="J693" s="40"/>
      <c r="K693" s="40"/>
      <c r="L693" s="39"/>
      <c r="M693" s="40"/>
      <c r="N693" s="40"/>
      <c r="O693" s="40"/>
      <c r="P693" s="40"/>
      <c r="Q693" s="40"/>
      <c r="R693" s="38"/>
    </row>
    <row r="694" s="25" customFormat="1" ht="20.1" customHeight="1" spans="1:18">
      <c r="A694" s="40"/>
      <c r="B694" s="40"/>
      <c r="C694" s="40"/>
      <c r="D694" s="41"/>
      <c r="E694" s="40"/>
      <c r="F694" s="40"/>
      <c r="G694" s="40"/>
      <c r="H694" s="40"/>
      <c r="I694" s="40"/>
      <c r="J694" s="40"/>
      <c r="K694" s="40"/>
      <c r="L694" s="39"/>
      <c r="M694" s="40"/>
      <c r="N694" s="40"/>
      <c r="O694" s="40"/>
      <c r="P694" s="40"/>
      <c r="Q694" s="40"/>
      <c r="R694" s="38"/>
    </row>
    <row r="695" s="25" customFormat="1" ht="20.1" customHeight="1" spans="1:18">
      <c r="A695" s="40"/>
      <c r="B695" s="40"/>
      <c r="C695" s="40"/>
      <c r="D695" s="41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38"/>
    </row>
    <row r="696" s="25" customFormat="1" ht="20.1" customHeight="1" spans="1:18">
      <c r="A696" s="40"/>
      <c r="B696" s="40"/>
      <c r="C696" s="40"/>
      <c r="D696" s="41"/>
      <c r="E696" s="40"/>
      <c r="F696" s="40"/>
      <c r="G696" s="40"/>
      <c r="H696" s="40"/>
      <c r="I696" s="40"/>
      <c r="J696" s="40"/>
      <c r="K696" s="40"/>
      <c r="L696" s="39"/>
      <c r="M696" s="40"/>
      <c r="N696" s="40"/>
      <c r="O696" s="40"/>
      <c r="P696" s="40"/>
      <c r="Q696" s="40"/>
      <c r="R696" s="38"/>
    </row>
    <row r="697" s="25" customFormat="1" ht="20.1" customHeight="1" spans="1:18">
      <c r="A697" s="40"/>
      <c r="B697" s="40"/>
      <c r="C697" s="40"/>
      <c r="D697" s="41"/>
      <c r="E697" s="40"/>
      <c r="F697" s="40"/>
      <c r="G697" s="40"/>
      <c r="H697" s="40"/>
      <c r="I697" s="40"/>
      <c r="J697" s="40"/>
      <c r="K697" s="40"/>
      <c r="L697" s="39"/>
      <c r="M697" s="40"/>
      <c r="N697" s="40"/>
      <c r="O697" s="40"/>
      <c r="P697" s="40"/>
      <c r="Q697" s="40"/>
      <c r="R697" s="38"/>
    </row>
    <row r="698" s="25" customFormat="1" ht="20.1" customHeight="1" spans="1:18">
      <c r="A698" s="40"/>
      <c r="B698" s="40"/>
      <c r="C698" s="40"/>
      <c r="D698" s="41"/>
      <c r="E698" s="40"/>
      <c r="F698" s="40"/>
      <c r="G698" s="40"/>
      <c r="H698" s="40"/>
      <c r="I698" s="40"/>
      <c r="J698" s="40"/>
      <c r="K698" s="40"/>
      <c r="L698" s="39"/>
      <c r="M698" s="40"/>
      <c r="N698" s="40"/>
      <c r="O698" s="40"/>
      <c r="P698" s="40"/>
      <c r="Q698" s="40"/>
      <c r="R698" s="38"/>
    </row>
    <row r="699" s="25" customFormat="1" ht="20.1" customHeight="1" spans="1:18">
      <c r="A699" s="40"/>
      <c r="B699" s="40"/>
      <c r="C699" s="40"/>
      <c r="D699" s="41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38"/>
    </row>
    <row r="700" s="25" customFormat="1" ht="20.1" customHeight="1" spans="1:18">
      <c r="A700" s="40"/>
      <c r="B700" s="40"/>
      <c r="C700" s="40"/>
      <c r="D700" s="41"/>
      <c r="E700" s="40"/>
      <c r="F700" s="40"/>
      <c r="G700" s="40"/>
      <c r="H700" s="40"/>
      <c r="I700" s="40"/>
      <c r="J700" s="40"/>
      <c r="K700" s="40"/>
      <c r="L700" s="39"/>
      <c r="M700" s="40"/>
      <c r="N700" s="40"/>
      <c r="O700" s="40"/>
      <c r="P700" s="40"/>
      <c r="Q700" s="40"/>
      <c r="R700" s="38"/>
    </row>
    <row r="701" s="25" customFormat="1" ht="20.1" customHeight="1" spans="1:18">
      <c r="A701" s="40"/>
      <c r="B701" s="40"/>
      <c r="C701" s="40"/>
      <c r="D701" s="41"/>
      <c r="E701" s="40"/>
      <c r="F701" s="40"/>
      <c r="G701" s="40"/>
      <c r="H701" s="40"/>
      <c r="I701" s="40"/>
      <c r="J701" s="40"/>
      <c r="K701" s="40"/>
      <c r="L701" s="39"/>
      <c r="M701" s="40"/>
      <c r="N701" s="40"/>
      <c r="O701" s="40"/>
      <c r="P701" s="40"/>
      <c r="Q701" s="40"/>
      <c r="R701" s="38"/>
    </row>
    <row r="702" s="25" customFormat="1" ht="20.1" customHeight="1" spans="1:18">
      <c r="A702" s="40"/>
      <c r="B702" s="40"/>
      <c r="C702" s="40"/>
      <c r="D702" s="41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38"/>
    </row>
    <row r="703" s="25" customFormat="1" ht="20.1" customHeight="1" spans="1:18">
      <c r="A703" s="40"/>
      <c r="B703" s="40"/>
      <c r="C703" s="40"/>
      <c r="D703" s="41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38"/>
    </row>
    <row r="704" s="25" customFormat="1" ht="20.1" customHeight="1" spans="1:18">
      <c r="A704" s="40"/>
      <c r="B704" s="40"/>
      <c r="C704" s="40"/>
      <c r="D704" s="41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38"/>
    </row>
    <row r="705" s="25" customFormat="1" ht="20.1" customHeight="1" spans="1:18">
      <c r="A705" s="40"/>
      <c r="B705" s="40"/>
      <c r="C705" s="40"/>
      <c r="D705" s="41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38"/>
    </row>
    <row r="706" s="25" customFormat="1" ht="20.1" customHeight="1" spans="1:18">
      <c r="A706" s="40"/>
      <c r="B706" s="40"/>
      <c r="C706" s="40"/>
      <c r="D706" s="41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38"/>
    </row>
    <row r="707" s="25" customFormat="1" ht="20.1" customHeight="1" spans="1:18">
      <c r="A707" s="40"/>
      <c r="B707" s="40"/>
      <c r="C707" s="40"/>
      <c r="D707" s="41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38"/>
    </row>
    <row r="708" s="25" customFormat="1" ht="20.1" customHeight="1" spans="1:18">
      <c r="A708" s="40"/>
      <c r="B708" s="40"/>
      <c r="C708" s="40"/>
      <c r="D708" s="41"/>
      <c r="E708" s="40"/>
      <c r="F708" s="40"/>
      <c r="G708" s="40"/>
      <c r="H708" s="40"/>
      <c r="I708" s="40"/>
      <c r="J708" s="40"/>
      <c r="K708" s="40"/>
      <c r="L708" s="39"/>
      <c r="M708" s="40"/>
      <c r="N708" s="40"/>
      <c r="O708" s="40"/>
      <c r="P708" s="40"/>
      <c r="Q708" s="40"/>
      <c r="R708" s="38"/>
    </row>
    <row r="709" s="25" customFormat="1" ht="20.1" customHeight="1" spans="1:18">
      <c r="A709" s="40"/>
      <c r="B709" s="40"/>
      <c r="C709" s="40"/>
      <c r="D709" s="41"/>
      <c r="E709" s="40"/>
      <c r="F709" s="40"/>
      <c r="G709" s="40"/>
      <c r="H709" s="40"/>
      <c r="I709" s="40"/>
      <c r="J709" s="40"/>
      <c r="K709" s="40"/>
      <c r="L709" s="39"/>
      <c r="M709" s="40"/>
      <c r="N709" s="40"/>
      <c r="O709" s="40"/>
      <c r="P709" s="40"/>
      <c r="Q709" s="40"/>
      <c r="R709" s="38"/>
    </row>
    <row r="710" s="25" customFormat="1" ht="20.1" customHeight="1" spans="1:18">
      <c r="A710" s="40"/>
      <c r="B710" s="40"/>
      <c r="C710" s="40"/>
      <c r="D710" s="41"/>
      <c r="E710" s="40"/>
      <c r="F710" s="40"/>
      <c r="G710" s="40"/>
      <c r="H710" s="40"/>
      <c r="I710" s="40"/>
      <c r="J710" s="40"/>
      <c r="K710" s="40"/>
      <c r="L710" s="39"/>
      <c r="M710" s="40"/>
      <c r="N710" s="40"/>
      <c r="O710" s="40"/>
      <c r="P710" s="40"/>
      <c r="Q710" s="40"/>
      <c r="R710" s="38"/>
    </row>
    <row r="711" s="25" customFormat="1" ht="20.1" customHeight="1" spans="1:18">
      <c r="A711" s="40"/>
      <c r="B711" s="40"/>
      <c r="C711" s="40"/>
      <c r="D711" s="41"/>
      <c r="E711" s="40"/>
      <c r="F711" s="40"/>
      <c r="G711" s="40"/>
      <c r="H711" s="40"/>
      <c r="I711" s="40"/>
      <c r="J711" s="40"/>
      <c r="K711" s="40"/>
      <c r="L711" s="39"/>
      <c r="M711" s="40"/>
      <c r="N711" s="40"/>
      <c r="O711" s="40"/>
      <c r="P711" s="40"/>
      <c r="Q711" s="40"/>
      <c r="R711" s="38"/>
    </row>
    <row r="712" s="25" customFormat="1" ht="20.1" customHeight="1" spans="1:18">
      <c r="A712" s="40"/>
      <c r="B712" s="40"/>
      <c r="C712" s="40"/>
      <c r="D712" s="41"/>
      <c r="E712" s="40"/>
      <c r="F712" s="40"/>
      <c r="G712" s="40"/>
      <c r="H712" s="40"/>
      <c r="I712" s="40"/>
      <c r="J712" s="40"/>
      <c r="K712" s="40"/>
      <c r="L712" s="39"/>
      <c r="M712" s="40"/>
      <c r="N712" s="40"/>
      <c r="O712" s="40"/>
      <c r="P712" s="40"/>
      <c r="Q712" s="40"/>
      <c r="R712" s="38"/>
    </row>
    <row r="713" s="25" customFormat="1" ht="20.1" customHeight="1" spans="1:18">
      <c r="A713" s="40"/>
      <c r="B713" s="40"/>
      <c r="C713" s="40"/>
      <c r="D713" s="41"/>
      <c r="E713" s="40"/>
      <c r="F713" s="40"/>
      <c r="G713" s="40"/>
      <c r="H713" s="40"/>
      <c r="I713" s="40"/>
      <c r="J713" s="40"/>
      <c r="K713" s="40"/>
      <c r="L713" s="39"/>
      <c r="M713" s="40"/>
      <c r="N713" s="40"/>
      <c r="O713" s="40"/>
      <c r="P713" s="40"/>
      <c r="Q713" s="40"/>
      <c r="R713" s="38"/>
    </row>
    <row r="714" s="25" customFormat="1" ht="20.1" customHeight="1" spans="1:18">
      <c r="A714" s="40"/>
      <c r="B714" s="40"/>
      <c r="C714" s="40"/>
      <c r="D714" s="41"/>
      <c r="E714" s="40"/>
      <c r="F714" s="40"/>
      <c r="G714" s="40"/>
      <c r="H714" s="40"/>
      <c r="I714" s="40"/>
      <c r="J714" s="40"/>
      <c r="K714" s="40"/>
      <c r="L714" s="39"/>
      <c r="M714" s="40"/>
      <c r="N714" s="40"/>
      <c r="O714" s="40"/>
      <c r="P714" s="40"/>
      <c r="Q714" s="40"/>
      <c r="R714" s="38"/>
    </row>
    <row r="715" s="25" customFormat="1" ht="20.1" customHeight="1" spans="1:18">
      <c r="A715" s="40"/>
      <c r="B715" s="40"/>
      <c r="C715" s="40"/>
      <c r="D715" s="41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38"/>
    </row>
    <row r="716" s="25" customFormat="1" ht="20.1" customHeight="1" spans="1:18">
      <c r="A716" s="40"/>
      <c r="B716" s="40"/>
      <c r="C716" s="40"/>
      <c r="D716" s="41"/>
      <c r="E716" s="40"/>
      <c r="F716" s="40"/>
      <c r="G716" s="40"/>
      <c r="H716" s="40"/>
      <c r="I716" s="40"/>
      <c r="J716" s="40"/>
      <c r="K716" s="40"/>
      <c r="L716" s="39"/>
      <c r="M716" s="40"/>
      <c r="N716" s="40"/>
      <c r="O716" s="40"/>
      <c r="P716" s="40"/>
      <c r="Q716" s="40"/>
      <c r="R716" s="38"/>
    </row>
    <row r="717" s="25" customFormat="1" ht="20.1" customHeight="1" spans="1:18">
      <c r="A717" s="40"/>
      <c r="B717" s="40"/>
      <c r="C717" s="40"/>
      <c r="D717" s="41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38"/>
    </row>
    <row r="718" s="25" customFormat="1" ht="20.1" customHeight="1" spans="1:18">
      <c r="A718" s="40"/>
      <c r="B718" s="40"/>
      <c r="C718" s="40"/>
      <c r="D718" s="41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38"/>
    </row>
    <row r="719" s="25" customFormat="1" ht="20.1" customHeight="1" spans="1:18">
      <c r="A719" s="40"/>
      <c r="B719" s="40"/>
      <c r="C719" s="40"/>
      <c r="D719" s="41"/>
      <c r="E719" s="40"/>
      <c r="F719" s="40"/>
      <c r="G719" s="40"/>
      <c r="H719" s="40"/>
      <c r="I719" s="40"/>
      <c r="J719" s="40"/>
      <c r="K719" s="40"/>
      <c r="L719" s="39"/>
      <c r="M719" s="40"/>
      <c r="N719" s="40"/>
      <c r="O719" s="40"/>
      <c r="P719" s="40"/>
      <c r="Q719" s="40"/>
      <c r="R719" s="38"/>
    </row>
    <row r="720" s="25" customFormat="1" ht="20.1" customHeight="1" spans="1:18">
      <c r="A720" s="40"/>
      <c r="B720" s="40"/>
      <c r="C720" s="40"/>
      <c r="D720" s="41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38"/>
    </row>
    <row r="721" s="25" customFormat="1" ht="20.1" customHeight="1" spans="1:18">
      <c r="A721" s="40"/>
      <c r="B721" s="40"/>
      <c r="C721" s="40"/>
      <c r="D721" s="41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38"/>
    </row>
    <row r="722" s="25" customFormat="1" ht="20.1" customHeight="1" spans="1:18">
      <c r="A722" s="40"/>
      <c r="B722" s="40"/>
      <c r="C722" s="40"/>
      <c r="D722" s="41"/>
      <c r="E722" s="40"/>
      <c r="F722" s="40"/>
      <c r="G722" s="40"/>
      <c r="H722" s="40"/>
      <c r="I722" s="40"/>
      <c r="J722" s="40"/>
      <c r="K722" s="40"/>
      <c r="L722" s="39"/>
      <c r="M722" s="40"/>
      <c r="N722" s="40"/>
      <c r="O722" s="40"/>
      <c r="P722" s="40"/>
      <c r="Q722" s="40"/>
      <c r="R722" s="38"/>
    </row>
    <row r="723" s="25" customFormat="1" ht="20.1" customHeight="1" spans="1:18">
      <c r="A723" s="40"/>
      <c r="B723" s="40"/>
      <c r="C723" s="40"/>
      <c r="D723" s="41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38"/>
    </row>
    <row r="724" s="25" customFormat="1" ht="20.1" customHeight="1" spans="1:18">
      <c r="A724" s="40"/>
      <c r="B724" s="40"/>
      <c r="C724" s="40"/>
      <c r="D724" s="41"/>
      <c r="E724" s="40"/>
      <c r="F724" s="40"/>
      <c r="G724" s="40"/>
      <c r="H724" s="40"/>
      <c r="I724" s="40"/>
      <c r="J724" s="40"/>
      <c r="K724" s="40"/>
      <c r="L724" s="39"/>
      <c r="M724" s="40"/>
      <c r="N724" s="40"/>
      <c r="O724" s="40"/>
      <c r="P724" s="40"/>
      <c r="Q724" s="40"/>
      <c r="R724" s="38"/>
    </row>
    <row r="725" s="25" customFormat="1" ht="20.1" customHeight="1" spans="1:18">
      <c r="A725" s="40"/>
      <c r="B725" s="40"/>
      <c r="C725" s="40"/>
      <c r="D725" s="41"/>
      <c r="E725" s="40"/>
      <c r="F725" s="40"/>
      <c r="G725" s="40"/>
      <c r="H725" s="40"/>
      <c r="I725" s="40"/>
      <c r="J725" s="40"/>
      <c r="K725" s="40"/>
      <c r="L725" s="39"/>
      <c r="M725" s="40"/>
      <c r="N725" s="40"/>
      <c r="O725" s="40"/>
      <c r="P725" s="40"/>
      <c r="Q725" s="40"/>
      <c r="R725" s="38"/>
    </row>
    <row r="726" s="25" customFormat="1" ht="20.1" customHeight="1" spans="1:18">
      <c r="A726" s="40"/>
      <c r="B726" s="40"/>
      <c r="C726" s="40"/>
      <c r="D726" s="41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38"/>
    </row>
    <row r="727" s="25" customFormat="1" ht="20.1" customHeight="1" spans="1:18">
      <c r="A727" s="40"/>
      <c r="B727" s="40"/>
      <c r="C727" s="40"/>
      <c r="D727" s="41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38"/>
    </row>
    <row r="728" s="25" customFormat="1" ht="20.1" customHeight="1" spans="1:18">
      <c r="A728" s="40"/>
      <c r="B728" s="40"/>
      <c r="C728" s="40"/>
      <c r="D728" s="41"/>
      <c r="E728" s="40"/>
      <c r="F728" s="40"/>
      <c r="G728" s="40"/>
      <c r="H728" s="40"/>
      <c r="I728" s="40"/>
      <c r="J728" s="40"/>
      <c r="K728" s="40"/>
      <c r="L728" s="39"/>
      <c r="M728" s="40"/>
      <c r="N728" s="40"/>
      <c r="O728" s="40"/>
      <c r="P728" s="40"/>
      <c r="Q728" s="40"/>
      <c r="R728" s="38"/>
    </row>
    <row r="729" s="25" customFormat="1" ht="20.1" customHeight="1" spans="1:18">
      <c r="A729" s="40"/>
      <c r="B729" s="40"/>
      <c r="C729" s="40"/>
      <c r="D729" s="41"/>
      <c r="E729" s="40"/>
      <c r="F729" s="40"/>
      <c r="G729" s="40"/>
      <c r="H729" s="40"/>
      <c r="I729" s="40"/>
      <c r="J729" s="40"/>
      <c r="K729" s="40"/>
      <c r="L729" s="39"/>
      <c r="M729" s="40"/>
      <c r="N729" s="40"/>
      <c r="O729" s="40"/>
      <c r="P729" s="40"/>
      <c r="Q729" s="40"/>
      <c r="R729" s="38"/>
    </row>
    <row r="730" s="25" customFormat="1" ht="20.1" customHeight="1" spans="1:18">
      <c r="A730" s="40"/>
      <c r="B730" s="40"/>
      <c r="C730" s="40"/>
      <c r="D730" s="41"/>
      <c r="E730" s="40"/>
      <c r="F730" s="40"/>
      <c r="G730" s="40"/>
      <c r="H730" s="40"/>
      <c r="I730" s="40"/>
      <c r="J730" s="40"/>
      <c r="K730" s="40"/>
      <c r="L730" s="39"/>
      <c r="M730" s="40"/>
      <c r="N730" s="40"/>
      <c r="O730" s="40"/>
      <c r="P730" s="40"/>
      <c r="Q730" s="40"/>
      <c r="R730" s="38"/>
    </row>
    <row r="731" s="25" customFormat="1" ht="20.1" customHeight="1" spans="1:18">
      <c r="A731" s="40"/>
      <c r="B731" s="40"/>
      <c r="C731" s="40"/>
      <c r="D731" s="41"/>
      <c r="E731" s="40"/>
      <c r="F731" s="40"/>
      <c r="G731" s="40"/>
      <c r="H731" s="40"/>
      <c r="I731" s="40"/>
      <c r="J731" s="40"/>
      <c r="K731" s="40"/>
      <c r="L731" s="39"/>
      <c r="M731" s="40"/>
      <c r="N731" s="40"/>
      <c r="O731" s="40"/>
      <c r="P731" s="40"/>
      <c r="Q731" s="40"/>
      <c r="R731" s="38"/>
    </row>
    <row r="732" s="25" customFormat="1" ht="20.1" customHeight="1" spans="1:18">
      <c r="A732" s="40"/>
      <c r="B732" s="40"/>
      <c r="C732" s="40"/>
      <c r="D732" s="41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38"/>
    </row>
    <row r="733" s="25" customFormat="1" ht="20.1" customHeight="1" spans="1:18">
      <c r="A733" s="40"/>
      <c r="B733" s="40"/>
      <c r="C733" s="40"/>
      <c r="D733" s="41"/>
      <c r="E733" s="40"/>
      <c r="F733" s="40"/>
      <c r="G733" s="40"/>
      <c r="H733" s="40"/>
      <c r="I733" s="40"/>
      <c r="J733" s="40"/>
      <c r="K733" s="40"/>
      <c r="L733" s="39"/>
      <c r="M733" s="40"/>
      <c r="N733" s="40"/>
      <c r="O733" s="40"/>
      <c r="P733" s="40"/>
      <c r="Q733" s="40"/>
      <c r="R733" s="38"/>
    </row>
    <row r="734" s="25" customFormat="1" ht="20.1" customHeight="1" spans="1:18">
      <c r="A734" s="40"/>
      <c r="B734" s="40"/>
      <c r="C734" s="40"/>
      <c r="D734" s="41"/>
      <c r="E734" s="40"/>
      <c r="F734" s="40"/>
      <c r="G734" s="40"/>
      <c r="H734" s="40"/>
      <c r="I734" s="40"/>
      <c r="J734" s="40"/>
      <c r="K734" s="40"/>
      <c r="L734" s="39"/>
      <c r="M734" s="40"/>
      <c r="N734" s="40"/>
      <c r="O734" s="40"/>
      <c r="P734" s="40"/>
      <c r="Q734" s="40"/>
      <c r="R734" s="38"/>
    </row>
    <row r="735" s="25" customFormat="1" ht="20.1" customHeight="1" spans="1:18">
      <c r="A735" s="40"/>
      <c r="B735" s="40"/>
      <c r="C735" s="40"/>
      <c r="D735" s="41"/>
      <c r="E735" s="40"/>
      <c r="F735" s="40"/>
      <c r="G735" s="40"/>
      <c r="H735" s="40"/>
      <c r="I735" s="40"/>
      <c r="J735" s="40"/>
      <c r="K735" s="40"/>
      <c r="L735" s="39"/>
      <c r="M735" s="40"/>
      <c r="N735" s="40"/>
      <c r="O735" s="40"/>
      <c r="P735" s="40"/>
      <c r="Q735" s="40"/>
      <c r="R735" s="38"/>
    </row>
    <row r="736" s="25" customFormat="1" ht="20.1" customHeight="1" spans="1:18">
      <c r="A736" s="40"/>
      <c r="B736" s="40"/>
      <c r="C736" s="40"/>
      <c r="D736" s="41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38"/>
    </row>
    <row r="737" s="25" customFormat="1" ht="20.1" customHeight="1" spans="1:18">
      <c r="A737" s="40"/>
      <c r="B737" s="40"/>
      <c r="C737" s="40"/>
      <c r="D737" s="41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38"/>
    </row>
    <row r="738" s="25" customFormat="1" ht="20.1" customHeight="1" spans="1:18">
      <c r="A738" s="40"/>
      <c r="B738" s="40"/>
      <c r="C738" s="40"/>
      <c r="D738" s="41"/>
      <c r="E738" s="40"/>
      <c r="F738" s="40"/>
      <c r="G738" s="40"/>
      <c r="H738" s="40"/>
      <c r="I738" s="40"/>
      <c r="J738" s="40"/>
      <c r="K738" s="40"/>
      <c r="L738" s="39"/>
      <c r="M738" s="40"/>
      <c r="N738" s="40"/>
      <c r="O738" s="40"/>
      <c r="P738" s="40"/>
      <c r="Q738" s="40"/>
      <c r="R738" s="38"/>
    </row>
    <row r="739" s="25" customFormat="1" ht="20.1" customHeight="1" spans="1:18">
      <c r="A739" s="40"/>
      <c r="B739" s="40"/>
      <c r="C739" s="40"/>
      <c r="D739" s="41"/>
      <c r="E739" s="40"/>
      <c r="F739" s="40"/>
      <c r="G739" s="40"/>
      <c r="H739" s="40"/>
      <c r="I739" s="40"/>
      <c r="J739" s="40"/>
      <c r="K739" s="40"/>
      <c r="L739" s="39"/>
      <c r="M739" s="40"/>
      <c r="N739" s="40"/>
      <c r="O739" s="40"/>
      <c r="P739" s="40"/>
      <c r="Q739" s="40"/>
      <c r="R739" s="38"/>
    </row>
    <row r="740" s="25" customFormat="1" ht="20.1" customHeight="1" spans="1:18">
      <c r="A740" s="40"/>
      <c r="B740" s="40"/>
      <c r="C740" s="40"/>
      <c r="D740" s="41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38"/>
    </row>
    <row r="741" s="25" customFormat="1" ht="20.1" customHeight="1" spans="1:18">
      <c r="A741" s="40"/>
      <c r="B741" s="40"/>
      <c r="C741" s="40"/>
      <c r="D741" s="41"/>
      <c r="E741" s="40"/>
      <c r="F741" s="40"/>
      <c r="G741" s="40"/>
      <c r="H741" s="40"/>
      <c r="I741" s="40"/>
      <c r="J741" s="40"/>
      <c r="K741" s="40"/>
      <c r="L741" s="39"/>
      <c r="M741" s="40"/>
      <c r="N741" s="40"/>
      <c r="O741" s="40"/>
      <c r="P741" s="40"/>
      <c r="Q741" s="40"/>
      <c r="R741" s="38"/>
    </row>
    <row r="742" s="25" customFormat="1" ht="20.1" customHeight="1" spans="1:18">
      <c r="A742" s="40"/>
      <c r="B742" s="40"/>
      <c r="C742" s="40"/>
      <c r="D742" s="41"/>
      <c r="E742" s="40"/>
      <c r="F742" s="40"/>
      <c r="G742" s="40"/>
      <c r="H742" s="40"/>
      <c r="I742" s="40"/>
      <c r="J742" s="40"/>
      <c r="K742" s="40"/>
      <c r="L742" s="39"/>
      <c r="M742" s="40"/>
      <c r="N742" s="40"/>
      <c r="O742" s="40"/>
      <c r="P742" s="40"/>
      <c r="Q742" s="40"/>
      <c r="R742" s="38"/>
    </row>
    <row r="743" s="25" customFormat="1" ht="20.1" customHeight="1" spans="1:18">
      <c r="A743" s="40"/>
      <c r="B743" s="40"/>
      <c r="C743" s="40"/>
      <c r="D743" s="41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38"/>
    </row>
    <row r="744" s="25" customFormat="1" ht="20.1" customHeight="1" spans="1:18">
      <c r="A744" s="40"/>
      <c r="B744" s="40"/>
      <c r="C744" s="40"/>
      <c r="D744" s="41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38"/>
    </row>
    <row r="745" s="25" customFormat="1" ht="20.1" customHeight="1" spans="1:18">
      <c r="A745" s="40"/>
      <c r="B745" s="40"/>
      <c r="C745" s="40"/>
      <c r="D745" s="41"/>
      <c r="E745" s="40"/>
      <c r="F745" s="40"/>
      <c r="G745" s="40"/>
      <c r="H745" s="40"/>
      <c r="I745" s="40"/>
      <c r="J745" s="40"/>
      <c r="K745" s="40"/>
      <c r="L745" s="39"/>
      <c r="M745" s="40"/>
      <c r="N745" s="40"/>
      <c r="O745" s="40"/>
      <c r="P745" s="40"/>
      <c r="Q745" s="40"/>
      <c r="R745" s="38"/>
    </row>
    <row r="746" s="25" customFormat="1" ht="20.1" customHeight="1" spans="1:18">
      <c r="A746" s="40"/>
      <c r="B746" s="40"/>
      <c r="C746" s="40"/>
      <c r="D746" s="41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38"/>
    </row>
    <row r="747" s="25" customFormat="1" ht="20.1" customHeight="1" spans="1:18">
      <c r="A747" s="40"/>
      <c r="B747" s="40"/>
      <c r="C747" s="40"/>
      <c r="D747" s="41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38"/>
    </row>
    <row r="748" s="25" customFormat="1" ht="20.1" customHeight="1" spans="1:18">
      <c r="A748" s="40"/>
      <c r="B748" s="40"/>
      <c r="C748" s="40"/>
      <c r="D748" s="41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38"/>
    </row>
    <row r="749" s="25" customFormat="1" ht="20.1" customHeight="1" spans="1:18">
      <c r="A749" s="40"/>
      <c r="B749" s="40"/>
      <c r="C749" s="40"/>
      <c r="D749" s="41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38"/>
    </row>
    <row r="750" s="25" customFormat="1" ht="20.1" customHeight="1" spans="1:18">
      <c r="A750" s="40"/>
      <c r="B750" s="40"/>
      <c r="C750" s="40"/>
      <c r="D750" s="41"/>
      <c r="E750" s="40"/>
      <c r="F750" s="40"/>
      <c r="G750" s="40"/>
      <c r="H750" s="40"/>
      <c r="I750" s="40"/>
      <c r="J750" s="40"/>
      <c r="K750" s="40"/>
      <c r="L750" s="39"/>
      <c r="M750" s="40"/>
      <c r="N750" s="40"/>
      <c r="O750" s="40"/>
      <c r="P750" s="40"/>
      <c r="Q750" s="40"/>
      <c r="R750" s="38"/>
    </row>
    <row r="751" s="25" customFormat="1" ht="20.1" customHeight="1" spans="1:18">
      <c r="A751" s="40"/>
      <c r="B751" s="40"/>
      <c r="C751" s="40"/>
      <c r="D751" s="41"/>
      <c r="E751" s="40"/>
      <c r="F751" s="40"/>
      <c r="G751" s="40"/>
      <c r="H751" s="40"/>
      <c r="I751" s="40"/>
      <c r="J751" s="40"/>
      <c r="K751" s="40"/>
      <c r="L751" s="39"/>
      <c r="M751" s="40"/>
      <c r="N751" s="40"/>
      <c r="O751" s="40"/>
      <c r="P751" s="40"/>
      <c r="Q751" s="40"/>
      <c r="R751" s="38"/>
    </row>
    <row r="752" s="25" customFormat="1" ht="20.1" customHeight="1" spans="1:18">
      <c r="A752" s="40"/>
      <c r="B752" s="40"/>
      <c r="C752" s="40"/>
      <c r="D752" s="41"/>
      <c r="E752" s="40"/>
      <c r="F752" s="40"/>
      <c r="G752" s="40"/>
      <c r="H752" s="40"/>
      <c r="I752" s="40"/>
      <c r="J752" s="40"/>
      <c r="K752" s="40"/>
      <c r="L752" s="39"/>
      <c r="M752" s="40"/>
      <c r="N752" s="40"/>
      <c r="O752" s="40"/>
      <c r="P752" s="40"/>
      <c r="Q752" s="40"/>
      <c r="R752" s="38"/>
    </row>
    <row r="753" s="25" customFormat="1" ht="20.1" customHeight="1" spans="1:18">
      <c r="A753" s="40"/>
      <c r="B753" s="40"/>
      <c r="C753" s="40"/>
      <c r="D753" s="41"/>
      <c r="E753" s="40"/>
      <c r="F753" s="40"/>
      <c r="G753" s="40"/>
      <c r="H753" s="40"/>
      <c r="I753" s="40"/>
      <c r="J753" s="40"/>
      <c r="K753" s="40"/>
      <c r="L753" s="39"/>
      <c r="M753" s="40"/>
      <c r="N753" s="40"/>
      <c r="O753" s="40"/>
      <c r="P753" s="40"/>
      <c r="Q753" s="40"/>
      <c r="R753" s="38"/>
    </row>
    <row r="754" s="25" customFormat="1" ht="20.1" customHeight="1" spans="1:18">
      <c r="A754" s="40"/>
      <c r="B754" s="40"/>
      <c r="C754" s="40"/>
      <c r="D754" s="41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38"/>
    </row>
    <row r="755" s="25" customFormat="1" ht="20.1" customHeight="1" spans="1:18">
      <c r="A755" s="40"/>
      <c r="B755" s="40"/>
      <c r="C755" s="40"/>
      <c r="D755" s="41"/>
      <c r="E755" s="40"/>
      <c r="F755" s="40"/>
      <c r="G755" s="40"/>
      <c r="H755" s="40"/>
      <c r="I755" s="40"/>
      <c r="J755" s="40"/>
      <c r="K755" s="40"/>
      <c r="L755" s="39"/>
      <c r="M755" s="40"/>
      <c r="N755" s="40"/>
      <c r="O755" s="40"/>
      <c r="P755" s="40"/>
      <c r="Q755" s="40"/>
      <c r="R755" s="38"/>
    </row>
    <row r="756" s="25" customFormat="1" ht="20.1" customHeight="1" spans="1:18">
      <c r="A756" s="40"/>
      <c r="B756" s="40"/>
      <c r="C756" s="40"/>
      <c r="D756" s="41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38"/>
    </row>
    <row r="757" s="25" customFormat="1" ht="20.1" customHeight="1" spans="1:18">
      <c r="A757" s="40"/>
      <c r="B757" s="40"/>
      <c r="C757" s="40"/>
      <c r="D757" s="41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38"/>
    </row>
    <row r="758" s="25" customFormat="1" ht="20.1" customHeight="1" spans="1:18">
      <c r="A758" s="40"/>
      <c r="B758" s="40"/>
      <c r="C758" s="40"/>
      <c r="D758" s="41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38"/>
    </row>
    <row r="759" s="25" customFormat="1" ht="20.1" customHeight="1" spans="1:18">
      <c r="A759" s="40"/>
      <c r="B759" s="40"/>
      <c r="C759" s="40"/>
      <c r="D759" s="41"/>
      <c r="E759" s="40"/>
      <c r="F759" s="40"/>
      <c r="G759" s="40"/>
      <c r="H759" s="40"/>
      <c r="I759" s="40"/>
      <c r="J759" s="40"/>
      <c r="K759" s="40"/>
      <c r="L759" s="39"/>
      <c r="M759" s="40"/>
      <c r="N759" s="40"/>
      <c r="O759" s="40"/>
      <c r="P759" s="40"/>
      <c r="Q759" s="40"/>
      <c r="R759" s="38"/>
    </row>
    <row r="760" s="25" customFormat="1" ht="20.1" customHeight="1" spans="1:18">
      <c r="A760" s="40"/>
      <c r="B760" s="40"/>
      <c r="C760" s="40"/>
      <c r="D760" s="41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38"/>
    </row>
    <row r="761" s="25" customFormat="1" ht="20.1" customHeight="1" spans="1:18">
      <c r="A761" s="40"/>
      <c r="B761" s="40"/>
      <c r="C761" s="40"/>
      <c r="D761" s="41"/>
      <c r="E761" s="40"/>
      <c r="F761" s="40"/>
      <c r="G761" s="40"/>
      <c r="H761" s="40"/>
      <c r="I761" s="40"/>
      <c r="J761" s="40"/>
      <c r="K761" s="40"/>
      <c r="L761" s="39"/>
      <c r="M761" s="40"/>
      <c r="N761" s="40"/>
      <c r="O761" s="40"/>
      <c r="P761" s="40"/>
      <c r="Q761" s="40"/>
      <c r="R761" s="38"/>
    </row>
    <row r="762" s="25" customFormat="1" ht="20.1" customHeight="1" spans="1:18">
      <c r="A762" s="40"/>
      <c r="B762" s="40"/>
      <c r="C762" s="40"/>
      <c r="D762" s="41"/>
      <c r="E762" s="40"/>
      <c r="F762" s="40"/>
      <c r="G762" s="40"/>
      <c r="H762" s="40"/>
      <c r="I762" s="40"/>
      <c r="J762" s="40"/>
      <c r="K762" s="40"/>
      <c r="L762" s="39"/>
      <c r="M762" s="40"/>
      <c r="N762" s="40"/>
      <c r="O762" s="40"/>
      <c r="P762" s="40"/>
      <c r="Q762" s="40"/>
      <c r="R762" s="38"/>
    </row>
    <row r="763" s="25" customFormat="1" ht="20.1" customHeight="1" spans="1:18">
      <c r="A763" s="40"/>
      <c r="B763" s="40"/>
      <c r="C763" s="40"/>
      <c r="D763" s="41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38"/>
    </row>
    <row r="764" s="25" customFormat="1" ht="20.1" customHeight="1" spans="1:18">
      <c r="A764" s="40"/>
      <c r="B764" s="40"/>
      <c r="C764" s="40"/>
      <c r="D764" s="41"/>
      <c r="E764" s="40"/>
      <c r="F764" s="40"/>
      <c r="G764" s="40"/>
      <c r="H764" s="40"/>
      <c r="I764" s="40"/>
      <c r="J764" s="40"/>
      <c r="K764" s="40"/>
      <c r="L764" s="39"/>
      <c r="M764" s="40"/>
      <c r="N764" s="40"/>
      <c r="O764" s="40"/>
      <c r="P764" s="40"/>
      <c r="Q764" s="40"/>
      <c r="R764" s="38"/>
    </row>
    <row r="765" s="25" customFormat="1" ht="20.1" customHeight="1" spans="1:18">
      <c r="A765" s="40"/>
      <c r="B765" s="40"/>
      <c r="C765" s="40"/>
      <c r="D765" s="41"/>
      <c r="E765" s="40"/>
      <c r="F765" s="40"/>
      <c r="G765" s="40"/>
      <c r="H765" s="40"/>
      <c r="I765" s="40"/>
      <c r="J765" s="40"/>
      <c r="K765" s="40"/>
      <c r="L765" s="39"/>
      <c r="M765" s="40"/>
      <c r="N765" s="40"/>
      <c r="O765" s="40"/>
      <c r="P765" s="40"/>
      <c r="Q765" s="40"/>
      <c r="R765" s="38"/>
    </row>
    <row r="766" s="25" customFormat="1" ht="20.1" customHeight="1" spans="1:18">
      <c r="A766" s="40"/>
      <c r="B766" s="40"/>
      <c r="C766" s="40"/>
      <c r="D766" s="41"/>
      <c r="E766" s="40"/>
      <c r="F766" s="40"/>
      <c r="G766" s="40"/>
      <c r="H766" s="40"/>
      <c r="I766" s="40"/>
      <c r="J766" s="40"/>
      <c r="K766" s="40"/>
      <c r="L766" s="39"/>
      <c r="M766" s="40"/>
      <c r="N766" s="40"/>
      <c r="O766" s="40"/>
      <c r="P766" s="40"/>
      <c r="Q766" s="40"/>
      <c r="R766" s="38"/>
    </row>
    <row r="767" s="25" customFormat="1" ht="20.1" customHeight="1" spans="1:18">
      <c r="A767" s="40"/>
      <c r="B767" s="40"/>
      <c r="C767" s="40"/>
      <c r="D767" s="41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38"/>
    </row>
    <row r="768" s="25" customFormat="1" ht="20.1" customHeight="1" spans="1:18">
      <c r="A768" s="40"/>
      <c r="B768" s="40"/>
      <c r="C768" s="40"/>
      <c r="D768" s="41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38"/>
    </row>
    <row r="769" s="25" customFormat="1" ht="20.1" customHeight="1" spans="1:18">
      <c r="A769" s="40"/>
      <c r="B769" s="40"/>
      <c r="C769" s="40"/>
      <c r="D769" s="41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38"/>
    </row>
    <row r="770" s="25" customFormat="1" ht="20.1" customHeight="1" spans="1:18">
      <c r="A770" s="40"/>
      <c r="B770" s="40"/>
      <c r="C770" s="40"/>
      <c r="D770" s="41"/>
      <c r="E770" s="40"/>
      <c r="F770" s="40"/>
      <c r="G770" s="40"/>
      <c r="H770" s="40"/>
      <c r="I770" s="40"/>
      <c r="J770" s="40"/>
      <c r="K770" s="40"/>
      <c r="L770" s="39"/>
      <c r="M770" s="40"/>
      <c r="N770" s="40"/>
      <c r="O770" s="40"/>
      <c r="P770" s="40"/>
      <c r="Q770" s="40"/>
      <c r="R770" s="38"/>
    </row>
    <row r="771" s="25" customFormat="1" ht="20.1" customHeight="1" spans="1:18">
      <c r="A771" s="40"/>
      <c r="B771" s="40"/>
      <c r="C771" s="40"/>
      <c r="D771" s="41"/>
      <c r="E771" s="40"/>
      <c r="F771" s="40"/>
      <c r="G771" s="40"/>
      <c r="H771" s="40"/>
      <c r="I771" s="40"/>
      <c r="J771" s="40"/>
      <c r="K771" s="40"/>
      <c r="L771" s="39"/>
      <c r="M771" s="40"/>
      <c r="N771" s="40"/>
      <c r="O771" s="40"/>
      <c r="P771" s="40"/>
      <c r="Q771" s="40"/>
      <c r="R771" s="38"/>
    </row>
    <row r="772" s="25" customFormat="1" ht="20.1" customHeight="1" spans="1:18">
      <c r="A772" s="40"/>
      <c r="B772" s="40"/>
      <c r="C772" s="40"/>
      <c r="D772" s="41"/>
      <c r="E772" s="40"/>
      <c r="F772" s="40"/>
      <c r="G772" s="40"/>
      <c r="H772" s="40"/>
      <c r="I772" s="40"/>
      <c r="J772" s="40"/>
      <c r="K772" s="40"/>
      <c r="L772" s="39"/>
      <c r="M772" s="40"/>
      <c r="N772" s="40"/>
      <c r="O772" s="40"/>
      <c r="P772" s="40"/>
      <c r="Q772" s="40"/>
      <c r="R772" s="38"/>
    </row>
    <row r="773" s="25" customFormat="1" ht="20.1" customHeight="1" spans="1:18">
      <c r="A773" s="40"/>
      <c r="B773" s="40"/>
      <c r="C773" s="40"/>
      <c r="D773" s="41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38"/>
    </row>
    <row r="774" s="25" customFormat="1" ht="20.1" customHeight="1" spans="1:18">
      <c r="A774" s="40"/>
      <c r="B774" s="40"/>
      <c r="C774" s="40"/>
      <c r="D774" s="41"/>
      <c r="E774" s="40"/>
      <c r="F774" s="40"/>
      <c r="G774" s="40"/>
      <c r="H774" s="40"/>
      <c r="I774" s="40"/>
      <c r="J774" s="40"/>
      <c r="K774" s="40"/>
      <c r="L774" s="39"/>
      <c r="M774" s="40"/>
      <c r="N774" s="40"/>
      <c r="O774" s="40"/>
      <c r="P774" s="40"/>
      <c r="Q774" s="40"/>
      <c r="R774" s="38"/>
    </row>
    <row r="775" s="25" customFormat="1" ht="20.1" customHeight="1" spans="1:18">
      <c r="A775" s="40"/>
      <c r="B775" s="40"/>
      <c r="C775" s="40"/>
      <c r="D775" s="41"/>
      <c r="E775" s="40"/>
      <c r="F775" s="40"/>
      <c r="G775" s="40"/>
      <c r="H775" s="40"/>
      <c r="I775" s="40"/>
      <c r="J775" s="40"/>
      <c r="K775" s="40"/>
      <c r="L775" s="39"/>
      <c r="M775" s="40"/>
      <c r="N775" s="40"/>
      <c r="O775" s="40"/>
      <c r="P775" s="40"/>
      <c r="Q775" s="40"/>
      <c r="R775" s="38"/>
    </row>
    <row r="776" s="25" customFormat="1" ht="20.1" customHeight="1" spans="1:18">
      <c r="A776" s="40"/>
      <c r="B776" s="40"/>
      <c r="C776" s="40"/>
      <c r="D776" s="41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38"/>
    </row>
    <row r="777" s="25" customFormat="1" ht="20.1" customHeight="1" spans="1:18">
      <c r="A777" s="40"/>
      <c r="B777" s="40"/>
      <c r="C777" s="40"/>
      <c r="D777" s="41"/>
      <c r="E777" s="40"/>
      <c r="F777" s="40"/>
      <c r="G777" s="40"/>
      <c r="H777" s="40"/>
      <c r="I777" s="40"/>
      <c r="J777" s="40"/>
      <c r="K777" s="40"/>
      <c r="L777" s="39"/>
      <c r="M777" s="40"/>
      <c r="N777" s="40"/>
      <c r="O777" s="40"/>
      <c r="P777" s="40"/>
      <c r="Q777" s="40"/>
      <c r="R777" s="38"/>
    </row>
    <row r="778" s="25" customFormat="1" ht="20.1" customHeight="1" spans="1:18">
      <c r="A778" s="40"/>
      <c r="B778" s="40"/>
      <c r="C778" s="40"/>
      <c r="D778" s="41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38"/>
    </row>
    <row r="779" s="25" customFormat="1" ht="20.1" customHeight="1" spans="1:18">
      <c r="A779" s="40"/>
      <c r="B779" s="40"/>
      <c r="C779" s="40"/>
      <c r="D779" s="41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38"/>
    </row>
    <row r="780" s="25" customFormat="1" ht="20.1" customHeight="1" spans="1:18">
      <c r="A780" s="40"/>
      <c r="B780" s="40"/>
      <c r="C780" s="40"/>
      <c r="D780" s="41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38"/>
    </row>
    <row r="781" s="25" customFormat="1" ht="20.1" customHeight="1" spans="1:18">
      <c r="A781" s="40"/>
      <c r="B781" s="40"/>
      <c r="C781" s="40"/>
      <c r="D781" s="41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38"/>
    </row>
    <row r="782" s="25" customFormat="1" ht="20.1" customHeight="1" spans="1:18">
      <c r="A782" s="40"/>
      <c r="B782" s="40"/>
      <c r="C782" s="40"/>
      <c r="D782" s="41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38"/>
    </row>
    <row r="783" s="25" customFormat="1" ht="20.1" customHeight="1" spans="1:18">
      <c r="A783" s="40"/>
      <c r="B783" s="40"/>
      <c r="C783" s="40"/>
      <c r="D783" s="41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38"/>
    </row>
    <row r="784" s="25" customFormat="1" ht="20.1" customHeight="1" spans="1:18">
      <c r="A784" s="40"/>
      <c r="B784" s="40"/>
      <c r="C784" s="40"/>
      <c r="D784" s="41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38"/>
    </row>
    <row r="785" s="25" customFormat="1" ht="20.1" customHeight="1" spans="1:18">
      <c r="A785" s="40"/>
      <c r="B785" s="40"/>
      <c r="C785" s="40"/>
      <c r="D785" s="41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38"/>
    </row>
    <row r="786" s="25" customFormat="1" ht="20.1" customHeight="1" spans="1:18">
      <c r="A786" s="40"/>
      <c r="B786" s="40"/>
      <c r="C786" s="40"/>
      <c r="D786" s="41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38"/>
    </row>
    <row r="787" s="25" customFormat="1" ht="20.1" customHeight="1" spans="1:18">
      <c r="A787" s="40"/>
      <c r="B787" s="40"/>
      <c r="C787" s="40"/>
      <c r="D787" s="41"/>
      <c r="E787" s="40"/>
      <c r="F787" s="40"/>
      <c r="G787" s="40"/>
      <c r="H787" s="40"/>
      <c r="I787" s="40"/>
      <c r="J787" s="40"/>
      <c r="K787" s="40"/>
      <c r="L787" s="39"/>
      <c r="M787" s="40"/>
      <c r="N787" s="40"/>
      <c r="O787" s="40"/>
      <c r="P787" s="40"/>
      <c r="Q787" s="40"/>
      <c r="R787" s="38"/>
    </row>
    <row r="788" ht="20.1" customHeight="1" spans="1:18">
      <c r="A788" s="40"/>
      <c r="B788" s="40"/>
      <c r="C788" s="40"/>
      <c r="D788" s="41"/>
      <c r="E788" s="40"/>
      <c r="F788" s="40"/>
      <c r="G788" s="40"/>
      <c r="H788" s="40"/>
      <c r="I788" s="40"/>
      <c r="J788" s="40"/>
      <c r="K788" s="40"/>
      <c r="L788" s="34"/>
      <c r="M788" s="40"/>
      <c r="N788" s="40"/>
      <c r="O788" s="40"/>
      <c r="P788" s="40"/>
      <c r="Q788" s="40"/>
    </row>
    <row r="789" ht="20.1" customHeight="1" spans="1:18">
      <c r="A789" s="40"/>
      <c r="B789" s="40"/>
      <c r="C789" s="40"/>
      <c r="D789" s="41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</row>
    <row r="790" ht="20.1" customHeight="1" spans="1:18">
      <c r="A790" s="40"/>
      <c r="B790" s="40"/>
      <c r="C790" s="40"/>
      <c r="D790" s="41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</row>
    <row r="791" ht="20.1" customHeight="1" spans="1:18">
      <c r="A791" s="40"/>
      <c r="B791" s="40"/>
      <c r="C791" s="40"/>
      <c r="D791" s="41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</row>
    <row r="792" ht="20.1" customHeight="1" spans="1:18">
      <c r="A792" s="40"/>
      <c r="B792" s="40"/>
      <c r="C792" s="40"/>
      <c r="D792" s="41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</row>
    <row r="793" ht="20.1" customHeight="1" spans="1:18">
      <c r="A793" s="40"/>
      <c r="B793" s="40"/>
      <c r="C793" s="40"/>
      <c r="D793" s="41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</row>
    <row r="794" ht="20.1" customHeight="1" spans="1:18">
      <c r="A794" s="40"/>
      <c r="B794" s="40"/>
      <c r="C794" s="40"/>
      <c r="D794" s="41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</row>
    <row r="795" ht="20.1" customHeight="1" spans="1:18">
      <c r="A795" s="40"/>
      <c r="B795" s="40"/>
      <c r="C795" s="40"/>
      <c r="D795" s="41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</row>
    <row r="796" ht="20.1" customHeight="1" spans="1:18">
      <c r="A796" s="40"/>
      <c r="B796" s="40"/>
      <c r="C796" s="40"/>
      <c r="D796" s="41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</row>
    <row r="797" ht="20.1" customHeight="1" spans="1:18">
      <c r="A797" s="40"/>
      <c r="B797" s="40"/>
      <c r="C797" s="40"/>
      <c r="D797" s="41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</row>
    <row r="798" ht="20.1" customHeight="1" spans="1:18">
      <c r="A798" s="40"/>
      <c r="B798" s="40"/>
      <c r="C798" s="40"/>
      <c r="D798" s="41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</row>
    <row r="799" ht="20.1" customHeight="1" spans="1:18">
      <c r="A799" s="40"/>
      <c r="B799" s="40"/>
      <c r="C799" s="40"/>
      <c r="D799" s="41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</row>
    <row r="800" ht="20.1" customHeight="1" spans="1:18">
      <c r="A800" s="40"/>
      <c r="B800" s="40"/>
      <c r="C800" s="40"/>
      <c r="D800" s="41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</row>
    <row r="801" ht="20.1" customHeight="1" spans="1:17">
      <c r="A801" s="40"/>
      <c r="B801" s="40"/>
      <c r="C801" s="40"/>
      <c r="D801" s="41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</row>
    <row r="802" ht="20.1" customHeight="1" spans="1:17">
      <c r="A802" s="40"/>
      <c r="B802" s="40"/>
      <c r="C802" s="40"/>
      <c r="D802" s="41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</row>
    <row r="803" ht="20.1" customHeight="1" spans="1:17">
      <c r="A803" s="40"/>
      <c r="B803" s="40"/>
      <c r="C803" s="40"/>
      <c r="D803" s="41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</row>
    <row r="804" ht="20.1" customHeight="1" spans="1:17">
      <c r="A804" s="40"/>
      <c r="B804" s="40"/>
      <c r="C804" s="40"/>
      <c r="D804" s="41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</row>
    <row r="805" ht="20.1" customHeight="1" spans="1:17">
      <c r="A805" s="40"/>
      <c r="B805" s="40"/>
      <c r="C805" s="40"/>
      <c r="D805" s="41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</row>
    <row r="806" ht="20.1" customHeight="1" spans="1:17">
      <c r="A806" s="40"/>
      <c r="B806" s="40"/>
      <c r="C806" s="40"/>
      <c r="D806" s="41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</row>
    <row r="807" ht="20.1" customHeight="1" spans="1:17">
      <c r="A807" s="40"/>
      <c r="B807" s="40"/>
      <c r="C807" s="40"/>
      <c r="D807" s="41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</row>
    <row r="808" ht="20.1" customHeight="1" spans="1:17">
      <c r="A808" s="40"/>
      <c r="B808" s="40"/>
      <c r="C808" s="40"/>
      <c r="D808" s="41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</row>
    <row r="809" ht="20.1" customHeight="1" spans="1:17">
      <c r="A809" s="40"/>
      <c r="B809" s="40"/>
      <c r="C809" s="40"/>
      <c r="D809" s="41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</row>
    <row r="810" ht="20.1" customHeight="1" spans="1:17">
      <c r="A810" s="40"/>
      <c r="B810" s="40"/>
      <c r="C810" s="40"/>
      <c r="D810" s="41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</row>
    <row r="811" ht="20.1" customHeight="1" spans="1:17">
      <c r="A811" s="40"/>
      <c r="B811" s="40"/>
      <c r="C811" s="40"/>
      <c r="D811" s="41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</row>
    <row r="812" ht="20.1" customHeight="1" spans="1:17">
      <c r="A812" s="40"/>
      <c r="B812" s="40"/>
      <c r="C812" s="40"/>
      <c r="D812" s="41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</row>
    <row r="813" ht="20.1" customHeight="1" spans="1:17">
      <c r="A813" s="40"/>
      <c r="B813" s="40"/>
      <c r="C813" s="40"/>
      <c r="D813" s="41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</row>
    <row r="814" ht="20.1" customHeight="1" spans="1:17">
      <c r="A814" s="40"/>
      <c r="B814" s="40"/>
      <c r="C814" s="40"/>
      <c r="D814" s="41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</row>
    <row r="815" ht="20.1" customHeight="1" spans="1:17">
      <c r="A815" s="40"/>
      <c r="B815" s="40"/>
      <c r="C815" s="40"/>
      <c r="D815" s="41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</row>
    <row r="816" ht="20.1" customHeight="1" spans="1:17">
      <c r="A816" s="40"/>
      <c r="B816" s="40"/>
      <c r="C816" s="40"/>
      <c r="D816" s="41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</row>
    <row r="817" ht="20.1" customHeight="1" spans="1:17">
      <c r="A817" s="42"/>
      <c r="B817" s="40"/>
      <c r="C817" s="40"/>
      <c r="D817" s="41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</row>
    <row r="818" ht="20.1" customHeight="1" spans="1:17">
      <c r="A818" s="42"/>
      <c r="B818" s="42"/>
      <c r="C818" s="42"/>
      <c r="D818" s="43"/>
      <c r="E818" s="37"/>
      <c r="F818" s="37"/>
      <c r="G818" s="37"/>
      <c r="H818" s="37"/>
      <c r="I818" s="37"/>
      <c r="J818" s="37"/>
      <c r="K818" s="37"/>
      <c r="L818" s="40"/>
      <c r="M818" s="37"/>
      <c r="N818" s="37"/>
      <c r="O818" s="37"/>
      <c r="P818" s="37"/>
      <c r="Q818" s="37"/>
    </row>
    <row r="819" ht="20.1" customHeight="1" spans="1:17">
      <c r="A819" s="42"/>
      <c r="B819" s="42"/>
      <c r="C819" s="42"/>
      <c r="D819" s="43"/>
      <c r="E819" s="37"/>
      <c r="F819" s="37"/>
      <c r="G819" s="37"/>
      <c r="H819" s="37"/>
      <c r="I819" s="37"/>
      <c r="J819" s="37"/>
      <c r="K819" s="37"/>
      <c r="L819" s="40"/>
      <c r="M819" s="37"/>
      <c r="N819" s="37"/>
      <c r="O819" s="37"/>
      <c r="P819" s="37"/>
      <c r="Q819" s="37"/>
    </row>
    <row r="820" ht="20.1" customHeight="1" spans="1:17">
      <c r="A820" s="42"/>
      <c r="B820" s="42"/>
      <c r="C820" s="42"/>
      <c r="D820" s="43"/>
      <c r="E820" s="37"/>
      <c r="F820" s="37"/>
      <c r="G820" s="37"/>
      <c r="H820" s="37"/>
      <c r="I820" s="37"/>
      <c r="J820" s="37"/>
      <c r="K820" s="37"/>
      <c r="L820" s="40"/>
      <c r="M820" s="37"/>
      <c r="N820" s="37"/>
      <c r="O820" s="37"/>
      <c r="P820" s="37"/>
      <c r="Q820" s="37"/>
    </row>
    <row r="821" ht="20.1" customHeight="1" spans="1:17">
      <c r="A821" s="42"/>
      <c r="B821" s="42"/>
      <c r="C821" s="42"/>
      <c r="D821" s="43"/>
      <c r="E821" s="37"/>
      <c r="F821" s="37"/>
      <c r="G821" s="37"/>
      <c r="H821" s="37"/>
      <c r="I821" s="37"/>
      <c r="J821" s="37"/>
      <c r="K821" s="37"/>
      <c r="L821" s="40"/>
      <c r="M821" s="37"/>
      <c r="N821" s="37"/>
      <c r="O821" s="37"/>
      <c r="P821" s="37"/>
      <c r="Q821" s="37"/>
    </row>
    <row r="822" ht="20.1" customHeight="1" spans="1:17">
      <c r="A822" s="42"/>
      <c r="B822" s="42"/>
      <c r="C822" s="42"/>
      <c r="D822" s="43"/>
      <c r="E822" s="37"/>
      <c r="F822" s="37"/>
      <c r="G822" s="37"/>
      <c r="H822" s="37"/>
      <c r="I822" s="37"/>
      <c r="J822" s="37"/>
      <c r="K822" s="37"/>
      <c r="L822" s="40"/>
      <c r="M822" s="37"/>
      <c r="N822" s="37"/>
      <c r="O822" s="37"/>
      <c r="P822" s="37"/>
      <c r="Q822" s="37"/>
    </row>
    <row r="823" ht="20.1" customHeight="1" spans="1:17">
      <c r="A823" s="42"/>
      <c r="B823" s="42"/>
      <c r="C823" s="42"/>
      <c r="D823" s="43"/>
      <c r="E823" s="37"/>
      <c r="F823" s="37"/>
      <c r="G823" s="37"/>
      <c r="H823" s="37"/>
      <c r="I823" s="37"/>
      <c r="J823" s="37"/>
      <c r="K823" s="37"/>
      <c r="L823" s="40"/>
      <c r="M823" s="37"/>
      <c r="N823" s="37"/>
      <c r="O823" s="37"/>
      <c r="P823" s="37"/>
      <c r="Q823" s="37"/>
    </row>
    <row r="824" ht="20.1" customHeight="1" spans="1:17">
      <c r="A824" s="42"/>
      <c r="B824" s="42"/>
      <c r="C824" s="42"/>
      <c r="D824" s="43"/>
      <c r="E824" s="37"/>
      <c r="F824" s="37"/>
      <c r="G824" s="37"/>
      <c r="H824" s="37"/>
      <c r="I824" s="37"/>
      <c r="J824" s="37"/>
      <c r="K824" s="37"/>
      <c r="L824" s="40"/>
      <c r="M824" s="37"/>
      <c r="N824" s="37"/>
      <c r="O824" s="37"/>
      <c r="P824" s="37"/>
      <c r="Q824" s="37"/>
    </row>
    <row r="825" ht="20.1" customHeight="1" spans="1:17">
      <c r="A825" s="42"/>
      <c r="B825" s="42"/>
      <c r="C825" s="42"/>
      <c r="D825" s="43"/>
      <c r="E825" s="37"/>
      <c r="F825" s="37"/>
      <c r="G825" s="37"/>
      <c r="H825" s="37"/>
      <c r="I825" s="37"/>
      <c r="J825" s="37"/>
      <c r="K825" s="37"/>
      <c r="L825" s="40"/>
      <c r="M825" s="37"/>
      <c r="N825" s="37"/>
      <c r="O825" s="37"/>
      <c r="P825" s="37"/>
      <c r="Q825" s="37"/>
    </row>
    <row r="826" ht="20.1" customHeight="1" spans="1:17">
      <c r="A826" s="42"/>
      <c r="B826" s="42"/>
      <c r="C826" s="42"/>
      <c r="D826" s="43"/>
      <c r="E826" s="37"/>
      <c r="F826" s="37"/>
      <c r="G826" s="37"/>
      <c r="H826" s="37"/>
      <c r="I826" s="37"/>
      <c r="J826" s="37"/>
      <c r="K826" s="37"/>
      <c r="L826" s="40"/>
      <c r="M826" s="37"/>
      <c r="N826" s="37"/>
      <c r="O826" s="37"/>
      <c r="P826" s="37"/>
      <c r="Q826" s="37"/>
    </row>
    <row r="827" ht="20.1" customHeight="1" spans="1:17">
      <c r="A827" s="42"/>
      <c r="B827" s="42"/>
      <c r="C827" s="42"/>
      <c r="D827" s="43"/>
      <c r="E827" s="37"/>
      <c r="F827" s="37"/>
      <c r="G827" s="37"/>
      <c r="H827" s="37"/>
      <c r="I827" s="37"/>
      <c r="J827" s="37"/>
      <c r="K827" s="37"/>
      <c r="L827" s="40"/>
      <c r="M827" s="37"/>
      <c r="N827" s="37"/>
      <c r="O827" s="37"/>
      <c r="P827" s="37"/>
      <c r="Q827" s="37"/>
    </row>
    <row r="828" ht="20.1" customHeight="1" spans="1:17">
      <c r="A828" s="42"/>
      <c r="B828" s="42"/>
      <c r="C828" s="42"/>
      <c r="D828" s="43"/>
      <c r="E828" s="37"/>
      <c r="F828" s="37"/>
      <c r="G828" s="37"/>
      <c r="H828" s="37"/>
      <c r="I828" s="37"/>
      <c r="J828" s="37"/>
      <c r="K828" s="37"/>
      <c r="L828" s="40"/>
      <c r="M828" s="37"/>
      <c r="N828" s="37"/>
      <c r="O828" s="37"/>
      <c r="P828" s="37"/>
      <c r="Q828" s="37"/>
    </row>
    <row r="829" ht="20.1" customHeight="1" spans="1:17">
      <c r="A829" s="42"/>
      <c r="B829" s="42"/>
      <c r="C829" s="42"/>
      <c r="D829" s="43"/>
      <c r="E829" s="37"/>
      <c r="F829" s="37"/>
      <c r="G829" s="37"/>
      <c r="H829" s="37"/>
      <c r="I829" s="37"/>
      <c r="J829" s="37"/>
      <c r="K829" s="37"/>
      <c r="L829" s="40"/>
      <c r="M829" s="37"/>
      <c r="N829" s="37"/>
      <c r="O829" s="37"/>
      <c r="P829" s="37"/>
      <c r="Q829" s="37"/>
    </row>
    <row r="830" ht="20.1" customHeight="1" spans="1:17">
      <c r="A830" s="42"/>
      <c r="B830" s="42"/>
      <c r="C830" s="42"/>
      <c r="D830" s="43"/>
      <c r="E830" s="37"/>
      <c r="F830" s="37"/>
      <c r="G830" s="37"/>
      <c r="H830" s="37"/>
      <c r="I830" s="37"/>
      <c r="J830" s="37"/>
      <c r="K830" s="37"/>
      <c r="L830" s="40"/>
      <c r="M830" s="37"/>
      <c r="N830" s="37"/>
      <c r="O830" s="37"/>
      <c r="P830" s="37"/>
      <c r="Q830" s="37"/>
    </row>
    <row r="831" ht="20.1" customHeight="1" spans="1:17">
      <c r="A831" s="42"/>
      <c r="B831" s="42"/>
      <c r="C831" s="42"/>
      <c r="D831" s="43"/>
      <c r="E831" s="37"/>
      <c r="F831" s="37"/>
      <c r="G831" s="37"/>
      <c r="H831" s="37"/>
      <c r="I831" s="37"/>
      <c r="J831" s="37"/>
      <c r="K831" s="37"/>
      <c r="L831" s="40"/>
      <c r="M831" s="37"/>
      <c r="N831" s="37"/>
      <c r="O831" s="37"/>
      <c r="P831" s="37"/>
      <c r="Q831" s="37"/>
    </row>
    <row r="832" ht="20.1" customHeight="1" spans="1:17">
      <c r="A832" s="42"/>
      <c r="B832" s="42"/>
      <c r="C832" s="42"/>
      <c r="D832" s="43"/>
      <c r="E832" s="37"/>
      <c r="F832" s="37"/>
      <c r="G832" s="37"/>
      <c r="H832" s="37"/>
      <c r="I832" s="37"/>
      <c r="J832" s="37"/>
      <c r="K832" s="37"/>
      <c r="L832" s="40"/>
      <c r="M832" s="37"/>
      <c r="N832" s="37"/>
      <c r="O832" s="37"/>
      <c r="P832" s="37"/>
      <c r="Q832" s="37"/>
    </row>
    <row r="833" ht="20.1" customHeight="1" spans="1:17">
      <c r="A833" s="42"/>
      <c r="B833" s="42"/>
      <c r="C833" s="42"/>
      <c r="D833" s="43"/>
      <c r="E833" s="37"/>
      <c r="F833" s="37"/>
      <c r="G833" s="37"/>
      <c r="H833" s="37"/>
      <c r="I833" s="37"/>
      <c r="J833" s="37"/>
      <c r="K833" s="37"/>
      <c r="L833" s="40"/>
      <c r="M833" s="37"/>
      <c r="N833" s="37"/>
      <c r="O833" s="37"/>
      <c r="P833" s="37"/>
      <c r="Q833" s="37"/>
    </row>
    <row r="834" ht="20.1" customHeight="1" spans="1:17">
      <c r="A834" s="42"/>
      <c r="B834" s="42"/>
      <c r="C834" s="42"/>
      <c r="D834" s="43"/>
      <c r="E834" s="37"/>
      <c r="F834" s="37"/>
      <c r="G834" s="37"/>
      <c r="H834" s="37"/>
      <c r="I834" s="37"/>
      <c r="J834" s="37"/>
      <c r="K834" s="37"/>
      <c r="L834" s="40"/>
      <c r="M834" s="37"/>
      <c r="N834" s="37"/>
      <c r="O834" s="37"/>
      <c r="P834" s="37"/>
      <c r="Q834" s="37"/>
    </row>
    <row r="835" ht="20.1" customHeight="1" spans="1:17">
      <c r="A835" s="42"/>
      <c r="B835" s="42"/>
      <c r="C835" s="42"/>
      <c r="D835" s="43"/>
      <c r="E835" s="37"/>
      <c r="F835" s="37"/>
      <c r="G835" s="37"/>
      <c r="H835" s="37"/>
      <c r="I835" s="37"/>
      <c r="J835" s="37"/>
      <c r="K835" s="37"/>
      <c r="L835" s="40"/>
      <c r="M835" s="37"/>
      <c r="N835" s="37"/>
      <c r="O835" s="37"/>
      <c r="P835" s="37"/>
      <c r="Q835" s="37"/>
    </row>
    <row r="836" ht="20.1" customHeight="1" spans="1:17">
      <c r="A836" s="42"/>
      <c r="B836" s="42"/>
      <c r="C836" s="42"/>
      <c r="D836" s="43"/>
      <c r="E836" s="37"/>
      <c r="F836" s="37"/>
      <c r="G836" s="37"/>
      <c r="H836" s="37"/>
      <c r="I836" s="37"/>
      <c r="J836" s="37"/>
      <c r="K836" s="37"/>
      <c r="L836" s="40"/>
      <c r="M836" s="37"/>
      <c r="N836" s="37"/>
      <c r="O836" s="37"/>
      <c r="P836" s="37"/>
      <c r="Q836" s="37"/>
    </row>
    <row r="837" ht="20.1" customHeight="1" spans="1:17">
      <c r="A837" s="42"/>
      <c r="B837" s="42"/>
      <c r="C837" s="42"/>
      <c r="D837" s="43"/>
      <c r="E837" s="37"/>
      <c r="F837" s="37"/>
      <c r="G837" s="37"/>
      <c r="H837" s="37"/>
      <c r="I837" s="37"/>
      <c r="J837" s="37"/>
      <c r="K837" s="37"/>
      <c r="L837" s="40"/>
      <c r="M837" s="37"/>
      <c r="N837" s="37"/>
      <c r="O837" s="37"/>
      <c r="P837" s="37"/>
      <c r="Q837" s="37"/>
    </row>
    <row r="838" ht="20.1" customHeight="1" spans="1:17">
      <c r="A838" s="42"/>
      <c r="B838" s="42"/>
      <c r="C838" s="42"/>
      <c r="D838" s="43"/>
      <c r="E838" s="37"/>
      <c r="F838" s="37"/>
      <c r="G838" s="37"/>
      <c r="H838" s="37"/>
      <c r="I838" s="37"/>
      <c r="J838" s="37"/>
      <c r="K838" s="37"/>
      <c r="L838" s="40"/>
      <c r="M838" s="37"/>
      <c r="N838" s="37"/>
      <c r="O838" s="37"/>
      <c r="P838" s="37"/>
      <c r="Q838" s="37"/>
    </row>
    <row r="839" ht="20.1" customHeight="1" spans="1:17">
      <c r="A839" s="42"/>
      <c r="B839" s="42"/>
      <c r="C839" s="42"/>
      <c r="D839" s="43"/>
      <c r="E839" s="37"/>
      <c r="F839" s="37"/>
      <c r="G839" s="37"/>
      <c r="H839" s="37"/>
      <c r="I839" s="37"/>
      <c r="J839" s="37"/>
      <c r="K839" s="37"/>
      <c r="L839" s="40"/>
      <c r="M839" s="37"/>
      <c r="N839" s="37"/>
      <c r="O839" s="37"/>
      <c r="P839" s="37"/>
      <c r="Q839" s="37"/>
    </row>
    <row r="840" ht="20.1" customHeight="1" spans="1:17">
      <c r="A840" s="42"/>
      <c r="B840" s="42"/>
      <c r="C840" s="42"/>
      <c r="D840" s="43"/>
      <c r="E840" s="37"/>
      <c r="F840" s="37"/>
      <c r="G840" s="37"/>
      <c r="H840" s="37"/>
      <c r="I840" s="37"/>
      <c r="J840" s="37"/>
      <c r="K840" s="37"/>
      <c r="L840" s="40"/>
      <c r="M840" s="37"/>
      <c r="N840" s="37"/>
      <c r="O840" s="37"/>
      <c r="P840" s="37"/>
      <c r="Q840" s="37"/>
    </row>
    <row r="841" ht="20.1" customHeight="1" spans="1:17">
      <c r="A841" s="42"/>
      <c r="B841" s="42"/>
      <c r="C841" s="42"/>
      <c r="D841" s="43"/>
      <c r="E841" s="37"/>
      <c r="F841" s="37"/>
      <c r="G841" s="37"/>
      <c r="H841" s="37"/>
      <c r="I841" s="37"/>
      <c r="J841" s="37"/>
      <c r="K841" s="37"/>
      <c r="L841" s="40"/>
      <c r="M841" s="37"/>
      <c r="N841" s="37"/>
      <c r="O841" s="37"/>
      <c r="P841" s="37"/>
      <c r="Q841" s="37"/>
    </row>
    <row r="842" ht="20.1" customHeight="1" spans="1:17">
      <c r="A842" s="42"/>
      <c r="B842" s="42"/>
      <c r="C842" s="40"/>
      <c r="D842" s="43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</row>
    <row r="843" ht="20.1" customHeight="1" spans="1:17">
      <c r="A843" s="42"/>
      <c r="B843" s="40"/>
      <c r="C843" s="40"/>
      <c r="D843" s="43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</row>
    <row r="844" ht="20.1" customHeight="1" spans="1:17">
      <c r="A844" s="42"/>
      <c r="B844" s="40"/>
      <c r="C844" s="40"/>
      <c r="D844" s="41"/>
      <c r="E844" s="40"/>
      <c r="F844" s="40"/>
      <c r="G844" s="40"/>
      <c r="H844" s="40"/>
      <c r="I844" s="40"/>
      <c r="J844" s="40"/>
      <c r="K844" s="40"/>
      <c r="L844" s="34"/>
      <c r="M844" s="40"/>
      <c r="N844" s="40"/>
      <c r="O844" s="40"/>
      <c r="P844" s="40"/>
      <c r="Q844" s="40"/>
    </row>
    <row r="845" ht="20.1" customHeight="1" spans="1:17">
      <c r="A845" s="42"/>
      <c r="B845" s="40"/>
      <c r="C845" s="40"/>
      <c r="D845" s="41"/>
      <c r="E845" s="40"/>
      <c r="F845" s="40"/>
      <c r="G845" s="40"/>
      <c r="H845" s="40"/>
      <c r="I845" s="40"/>
      <c r="J845" s="40"/>
      <c r="K845" s="40"/>
      <c r="L845" s="34"/>
      <c r="M845" s="40"/>
      <c r="N845" s="40"/>
      <c r="O845" s="40"/>
      <c r="P845" s="40"/>
      <c r="Q845" s="40"/>
    </row>
    <row r="846" ht="20.1" customHeight="1" spans="1:17">
      <c r="A846" s="42"/>
      <c r="B846" s="40"/>
      <c r="C846" s="40"/>
      <c r="D846" s="41"/>
      <c r="E846" s="40"/>
      <c r="F846" s="40"/>
      <c r="G846" s="40"/>
      <c r="H846" s="40"/>
      <c r="I846" s="40"/>
      <c r="J846" s="40"/>
      <c r="K846" s="40"/>
      <c r="L846" s="34"/>
      <c r="M846" s="40"/>
      <c r="N846" s="40"/>
      <c r="O846" s="40"/>
      <c r="P846" s="40"/>
      <c r="Q846" s="40"/>
    </row>
    <row r="847" ht="20.1" customHeight="1" spans="1:17">
      <c r="A847" s="42"/>
      <c r="B847" s="40"/>
      <c r="C847" s="40"/>
      <c r="D847" s="41"/>
      <c r="E847" s="40"/>
      <c r="F847" s="40"/>
      <c r="G847" s="40"/>
      <c r="H847" s="40"/>
      <c r="I847" s="40"/>
      <c r="J847" s="40"/>
      <c r="K847" s="40"/>
      <c r="L847" s="34"/>
      <c r="M847" s="40"/>
      <c r="N847" s="40"/>
      <c r="O847" s="40"/>
      <c r="P847" s="40"/>
      <c r="Q847" s="40"/>
    </row>
    <row r="848" ht="20.1" customHeight="1" spans="1:17">
      <c r="A848" s="42"/>
      <c r="B848" s="40"/>
      <c r="C848" s="40"/>
      <c r="D848" s="41"/>
      <c r="E848" s="40"/>
      <c r="F848" s="40"/>
      <c r="G848" s="40"/>
      <c r="H848" s="40"/>
      <c r="I848" s="40"/>
      <c r="J848" s="40"/>
      <c r="K848" s="40"/>
      <c r="L848" s="34"/>
      <c r="M848" s="40"/>
      <c r="N848" s="40"/>
      <c r="O848" s="40"/>
      <c r="P848" s="40"/>
      <c r="Q848" s="40"/>
    </row>
    <row r="849" ht="20.1" customHeight="1" spans="1:17">
      <c r="A849" s="42"/>
      <c r="B849" s="40"/>
      <c r="C849" s="40"/>
      <c r="D849" s="41"/>
      <c r="E849" s="40"/>
      <c r="F849" s="40"/>
      <c r="G849" s="40"/>
      <c r="H849" s="40"/>
      <c r="I849" s="40"/>
      <c r="J849" s="40"/>
      <c r="K849" s="40"/>
      <c r="L849" s="34"/>
      <c r="M849" s="40"/>
      <c r="N849" s="40"/>
      <c r="O849" s="40"/>
      <c r="P849" s="40"/>
      <c r="Q849" s="40"/>
    </row>
    <row r="850" ht="20.1" customHeight="1" spans="1:17">
      <c r="A850" s="42"/>
      <c r="B850" s="40"/>
      <c r="C850" s="40"/>
      <c r="D850" s="41"/>
      <c r="E850" s="40"/>
      <c r="F850" s="40"/>
      <c r="G850" s="40"/>
      <c r="H850" s="40"/>
      <c r="I850" s="40"/>
      <c r="J850" s="40"/>
      <c r="K850" s="40"/>
      <c r="L850" s="34"/>
      <c r="M850" s="40"/>
      <c r="N850" s="40"/>
      <c r="O850" s="40"/>
      <c r="P850" s="40"/>
      <c r="Q850" s="40"/>
    </row>
    <row r="851" ht="20.1" customHeight="1" spans="1:17">
      <c r="A851" s="42"/>
      <c r="B851" s="40"/>
      <c r="C851" s="40"/>
      <c r="D851" s="41"/>
      <c r="E851" s="40"/>
      <c r="F851" s="40"/>
      <c r="G851" s="40"/>
      <c r="H851" s="40"/>
      <c r="I851" s="40"/>
      <c r="J851" s="40"/>
      <c r="K851" s="40"/>
      <c r="L851" s="34"/>
      <c r="M851" s="40"/>
      <c r="N851" s="40"/>
      <c r="O851" s="40"/>
      <c r="P851" s="40"/>
      <c r="Q851" s="40"/>
    </row>
    <row r="852" ht="20.1" customHeight="1" spans="1:17">
      <c r="A852" s="42"/>
      <c r="B852" s="40"/>
      <c r="C852" s="40"/>
      <c r="D852" s="41"/>
      <c r="E852" s="40"/>
      <c r="F852" s="40"/>
      <c r="G852" s="40"/>
      <c r="H852" s="40"/>
      <c r="I852" s="40"/>
      <c r="J852" s="40"/>
      <c r="K852" s="40"/>
      <c r="L852" s="34"/>
      <c r="M852" s="40"/>
      <c r="N852" s="40"/>
      <c r="O852" s="40"/>
      <c r="P852" s="40"/>
      <c r="Q852" s="40"/>
    </row>
    <row r="853" ht="20.1" customHeight="1" spans="1:17">
      <c r="A853" s="42"/>
      <c r="B853" s="40"/>
      <c r="C853" s="40"/>
      <c r="D853" s="41"/>
      <c r="E853" s="40"/>
      <c r="F853" s="40"/>
      <c r="G853" s="40"/>
      <c r="H853" s="40"/>
      <c r="I853" s="40"/>
      <c r="J853" s="40"/>
      <c r="K853" s="40"/>
      <c r="L853" s="34"/>
      <c r="M853" s="40"/>
      <c r="N853" s="40"/>
      <c r="O853" s="40"/>
      <c r="P853" s="40"/>
      <c r="Q853" s="40"/>
    </row>
    <row r="854" ht="20.1" customHeight="1" spans="1:17">
      <c r="A854" s="42"/>
      <c r="B854" s="40"/>
      <c r="C854" s="40"/>
      <c r="D854" s="41"/>
      <c r="E854" s="40"/>
      <c r="F854" s="40"/>
      <c r="G854" s="40"/>
      <c r="H854" s="40"/>
      <c r="I854" s="40"/>
      <c r="J854" s="40"/>
      <c r="K854" s="40"/>
      <c r="L854" s="34"/>
      <c r="M854" s="40"/>
      <c r="N854" s="40"/>
      <c r="O854" s="40"/>
      <c r="P854" s="40"/>
      <c r="Q854" s="40"/>
    </row>
    <row r="855" ht="20.1" customHeight="1" spans="1:17">
      <c r="A855" s="42"/>
      <c r="B855" s="40"/>
      <c r="C855" s="40"/>
      <c r="D855" s="41"/>
      <c r="E855" s="40"/>
      <c r="F855" s="40"/>
      <c r="G855" s="40"/>
      <c r="H855" s="40"/>
      <c r="I855" s="40"/>
      <c r="J855" s="40"/>
      <c r="K855" s="40"/>
      <c r="L855" s="34"/>
      <c r="M855" s="40"/>
      <c r="N855" s="40"/>
      <c r="O855" s="40"/>
      <c r="P855" s="40"/>
      <c r="Q855" s="40"/>
    </row>
    <row r="856" ht="20.1" customHeight="1" spans="1:17">
      <c r="A856" s="42"/>
      <c r="B856" s="40"/>
      <c r="C856" s="40"/>
      <c r="D856" s="41"/>
      <c r="E856" s="40"/>
      <c r="F856" s="40"/>
      <c r="G856" s="40"/>
      <c r="H856" s="40"/>
      <c r="I856" s="40"/>
      <c r="J856" s="40"/>
      <c r="K856" s="40"/>
      <c r="L856" s="34"/>
      <c r="M856" s="40"/>
      <c r="N856" s="40"/>
      <c r="O856" s="40"/>
      <c r="P856" s="40"/>
      <c r="Q856" s="40"/>
    </row>
    <row r="857" ht="20.1" customHeight="1" spans="1:17">
      <c r="A857" s="42"/>
      <c r="B857" s="40"/>
      <c r="C857" s="40"/>
      <c r="D857" s="41"/>
      <c r="E857" s="40"/>
      <c r="F857" s="40"/>
      <c r="G857" s="40"/>
      <c r="H857" s="40"/>
      <c r="I857" s="40"/>
      <c r="J857" s="40"/>
      <c r="K857" s="40"/>
      <c r="L857" s="34"/>
      <c r="M857" s="40"/>
      <c r="N857" s="40"/>
      <c r="O857" s="40"/>
      <c r="P857" s="40"/>
      <c r="Q857" s="40"/>
    </row>
    <row r="858" ht="20.1" customHeight="1" spans="1:17">
      <c r="A858" s="42"/>
      <c r="B858" s="40"/>
      <c r="C858" s="40"/>
      <c r="D858" s="41"/>
      <c r="E858" s="40"/>
      <c r="F858" s="40"/>
      <c r="G858" s="40"/>
      <c r="H858" s="40"/>
      <c r="I858" s="40"/>
      <c r="J858" s="40"/>
      <c r="K858" s="40"/>
      <c r="L858" s="34"/>
      <c r="M858" s="40"/>
      <c r="N858" s="40"/>
      <c r="O858" s="40"/>
      <c r="P858" s="40"/>
      <c r="Q858" s="40"/>
    </row>
    <row r="859" ht="20.1" customHeight="1" spans="1:17">
      <c r="A859" s="42"/>
      <c r="B859" s="40"/>
      <c r="C859" s="40"/>
      <c r="D859" s="41"/>
      <c r="E859" s="40"/>
      <c r="F859" s="40"/>
      <c r="G859" s="40"/>
      <c r="H859" s="40"/>
      <c r="I859" s="40"/>
      <c r="J859" s="40"/>
      <c r="K859" s="40"/>
      <c r="L859" s="34"/>
      <c r="M859" s="40"/>
      <c r="N859" s="40"/>
      <c r="O859" s="40"/>
      <c r="P859" s="40"/>
      <c r="Q859" s="40"/>
    </row>
    <row r="860" ht="20.1" customHeight="1" spans="1:17">
      <c r="A860" s="42"/>
      <c r="B860" s="40"/>
      <c r="C860" s="40"/>
      <c r="D860" s="41"/>
      <c r="E860" s="40"/>
      <c r="F860" s="40"/>
      <c r="G860" s="40"/>
      <c r="H860" s="40"/>
      <c r="I860" s="40"/>
      <c r="J860" s="40"/>
      <c r="K860" s="40"/>
      <c r="L860" s="34"/>
      <c r="M860" s="40"/>
      <c r="N860" s="40"/>
      <c r="O860" s="40"/>
      <c r="P860" s="40"/>
      <c r="Q860" s="40"/>
    </row>
    <row r="861" ht="20.1" customHeight="1" spans="1:17">
      <c r="A861" s="42"/>
      <c r="B861" s="40"/>
      <c r="C861" s="40"/>
      <c r="D861" s="41"/>
      <c r="E861" s="40"/>
      <c r="F861" s="40"/>
      <c r="G861" s="40"/>
      <c r="H861" s="40"/>
      <c r="I861" s="40"/>
      <c r="J861" s="40"/>
      <c r="K861" s="40"/>
      <c r="L861" s="34"/>
      <c r="M861" s="40"/>
      <c r="N861" s="40"/>
      <c r="O861" s="40"/>
      <c r="P861" s="40"/>
      <c r="Q861" s="40"/>
    </row>
    <row r="862" ht="20.1" customHeight="1" spans="1:17">
      <c r="A862" s="42"/>
      <c r="B862" s="40"/>
      <c r="C862" s="40"/>
      <c r="D862" s="41"/>
      <c r="E862" s="40"/>
      <c r="F862" s="40"/>
      <c r="G862" s="40"/>
      <c r="H862" s="40"/>
      <c r="I862" s="40"/>
      <c r="J862" s="40"/>
      <c r="K862" s="40"/>
      <c r="L862" s="34"/>
      <c r="M862" s="40"/>
      <c r="N862" s="40"/>
      <c r="O862" s="40"/>
      <c r="P862" s="40"/>
      <c r="Q862" s="40"/>
    </row>
    <row r="863" ht="20.1" customHeight="1" spans="1:17">
      <c r="A863" s="42"/>
      <c r="B863" s="40"/>
      <c r="C863" s="40"/>
      <c r="D863" s="41"/>
      <c r="E863" s="40"/>
      <c r="F863" s="40"/>
      <c r="G863" s="40"/>
      <c r="H863" s="40"/>
      <c r="I863" s="40"/>
      <c r="J863" s="40"/>
      <c r="K863" s="40"/>
      <c r="L863" s="34"/>
      <c r="M863" s="40"/>
      <c r="N863" s="40"/>
      <c r="O863" s="40"/>
      <c r="P863" s="40"/>
      <c r="Q863" s="40"/>
    </row>
    <row r="864" ht="20.1" customHeight="1" spans="1:17">
      <c r="A864" s="42"/>
      <c r="B864" s="40"/>
      <c r="C864" s="40"/>
      <c r="D864" s="41"/>
      <c r="E864" s="40"/>
      <c r="F864" s="40"/>
      <c r="G864" s="40"/>
      <c r="H864" s="40"/>
      <c r="I864" s="40"/>
      <c r="J864" s="40"/>
      <c r="K864" s="40"/>
      <c r="L864" s="34"/>
      <c r="M864" s="40"/>
      <c r="N864" s="40"/>
      <c r="O864" s="40"/>
      <c r="P864" s="40"/>
      <c r="Q864" s="40"/>
    </row>
    <row r="865" ht="20.1" customHeight="1" spans="1:17">
      <c r="A865" s="40"/>
      <c r="B865" s="40"/>
      <c r="C865" s="40"/>
      <c r="D865" s="41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</row>
    <row r="866" ht="20.1" customHeight="1" spans="1:17">
      <c r="A866" s="40"/>
      <c r="B866" s="40"/>
      <c r="C866" s="40"/>
      <c r="D866" s="41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</row>
    <row r="867" ht="20.1" customHeight="1" spans="1:17">
      <c r="A867" s="40"/>
      <c r="B867" s="40"/>
      <c r="C867" s="40"/>
      <c r="D867" s="41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</row>
    <row r="868" ht="20.1" customHeight="1" spans="1:17">
      <c r="A868" s="40"/>
      <c r="B868" s="40"/>
      <c r="C868" s="40"/>
      <c r="D868" s="41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</row>
    <row r="869" ht="20.1" customHeight="1" spans="1:17">
      <c r="A869" s="40"/>
      <c r="B869" s="40"/>
      <c r="C869" s="40"/>
      <c r="D869" s="41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</row>
    <row r="870" ht="20.1" customHeight="1" spans="1:17">
      <c r="A870" s="40"/>
      <c r="B870" s="40"/>
      <c r="C870" s="40"/>
      <c r="D870" s="41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</row>
    <row r="871" ht="20.1" customHeight="1" spans="1:17">
      <c r="A871" s="40"/>
      <c r="B871" s="40"/>
      <c r="C871" s="40"/>
      <c r="D871" s="41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</row>
    <row r="872" ht="20.1" customHeight="1" spans="1:17">
      <c r="A872" s="40"/>
      <c r="B872" s="40"/>
      <c r="C872" s="40"/>
      <c r="D872" s="41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</row>
    <row r="873" ht="20.1" customHeight="1" spans="1:17">
      <c r="A873" s="40"/>
      <c r="B873" s="40"/>
      <c r="C873" s="40"/>
      <c r="D873" s="41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</row>
    <row r="874" ht="20.1" customHeight="1" spans="1:17">
      <c r="A874" s="40"/>
      <c r="B874" s="40"/>
      <c r="C874" s="40"/>
      <c r="D874" s="41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</row>
    <row r="875" ht="20.1" customHeight="1" spans="1:17">
      <c r="A875" s="40"/>
      <c r="B875" s="40"/>
      <c r="C875" s="40"/>
      <c r="D875" s="41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</row>
    <row r="876" ht="20.1" customHeight="1" spans="1:17">
      <c r="A876" s="40"/>
      <c r="B876" s="40"/>
      <c r="C876" s="40"/>
      <c r="D876" s="41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</row>
    <row r="877" ht="20.1" customHeight="1" spans="1:17">
      <c r="A877" s="25"/>
      <c r="B877" s="25"/>
      <c r="C877" s="25"/>
      <c r="D877" s="44"/>
      <c r="E877" s="25"/>
      <c r="F877" s="25"/>
      <c r="G877" s="25"/>
      <c r="H877" s="25"/>
      <c r="I877" s="25"/>
      <c r="J877" s="25"/>
      <c r="K877" s="25"/>
      <c r="L877" s="38"/>
      <c r="M877" s="25"/>
      <c r="N877" s="25"/>
      <c r="O877" s="25"/>
      <c r="P877" s="25"/>
      <c r="Q877" s="25"/>
    </row>
    <row r="878" ht="20.1" customHeight="1" spans="1:17">
      <c r="A878" s="25"/>
      <c r="B878" s="25"/>
      <c r="C878" s="25"/>
      <c r="D878" s="44"/>
      <c r="E878" s="25"/>
      <c r="F878" s="25"/>
      <c r="G878" s="25"/>
      <c r="H878" s="25"/>
      <c r="I878" s="25"/>
      <c r="J878" s="25"/>
      <c r="K878" s="25"/>
      <c r="L878" s="38"/>
      <c r="M878" s="25"/>
      <c r="N878" s="25"/>
      <c r="O878" s="25"/>
      <c r="P878" s="25"/>
      <c r="Q878" s="25"/>
    </row>
    <row r="879" ht="20.1" customHeight="1" spans="1:17">
      <c r="A879" s="25"/>
      <c r="B879" s="25"/>
      <c r="C879" s="25"/>
      <c r="D879" s="44"/>
      <c r="E879" s="25"/>
      <c r="F879" s="25"/>
      <c r="G879" s="25"/>
      <c r="H879" s="25"/>
      <c r="I879" s="25"/>
      <c r="J879" s="25"/>
      <c r="K879" s="25"/>
      <c r="L879" s="38"/>
      <c r="M879" s="25"/>
      <c r="N879" s="25"/>
      <c r="O879" s="25"/>
      <c r="P879" s="25"/>
      <c r="Q879" s="25"/>
    </row>
    <row r="880" ht="20.1" customHeight="1" spans="1:17">
      <c r="A880" s="25"/>
      <c r="B880" s="25"/>
      <c r="C880" s="25"/>
      <c r="D880" s="44"/>
      <c r="E880" s="25"/>
      <c r="F880" s="25"/>
      <c r="G880" s="25"/>
      <c r="H880" s="25"/>
      <c r="I880" s="25"/>
      <c r="J880" s="25"/>
      <c r="K880" s="25"/>
      <c r="L880" s="38"/>
      <c r="M880" s="25"/>
      <c r="N880" s="25"/>
      <c r="O880" s="25"/>
      <c r="P880" s="25"/>
      <c r="Q880" s="25"/>
    </row>
    <row r="881" ht="20.1" customHeight="1" spans="1:17">
      <c r="A881" s="25"/>
      <c r="B881" s="25"/>
      <c r="C881" s="25"/>
      <c r="D881" s="44"/>
      <c r="E881" s="25"/>
      <c r="F881" s="25"/>
      <c r="G881" s="25"/>
      <c r="H881" s="25"/>
      <c r="I881" s="25"/>
      <c r="J881" s="25"/>
      <c r="K881" s="25"/>
      <c r="L881" s="38"/>
      <c r="M881" s="25"/>
      <c r="N881" s="25"/>
      <c r="O881" s="25"/>
      <c r="P881" s="25"/>
      <c r="Q881" s="25"/>
    </row>
    <row r="882" ht="20.1" customHeight="1" spans="1:17">
      <c r="A882" s="25"/>
      <c r="B882" s="25"/>
      <c r="C882" s="25"/>
      <c r="D882" s="44"/>
      <c r="E882" s="25"/>
      <c r="F882" s="25"/>
      <c r="G882" s="25"/>
      <c r="H882" s="25"/>
      <c r="I882" s="25"/>
      <c r="J882" s="25"/>
      <c r="K882" s="25"/>
      <c r="L882" s="38"/>
      <c r="M882" s="25"/>
      <c r="N882" s="25"/>
      <c r="O882" s="25"/>
      <c r="P882" s="25"/>
      <c r="Q882" s="25"/>
    </row>
    <row r="883" ht="20.1" customHeight="1" spans="1:17">
      <c r="A883" s="25"/>
      <c r="B883" s="25"/>
      <c r="C883" s="25"/>
      <c r="D883" s="44"/>
      <c r="E883" s="25"/>
      <c r="F883" s="25"/>
      <c r="G883" s="25"/>
      <c r="H883" s="25"/>
      <c r="I883" s="25"/>
      <c r="J883" s="25"/>
      <c r="K883" s="25"/>
      <c r="L883" s="38"/>
      <c r="M883" s="25"/>
      <c r="N883" s="25"/>
      <c r="O883" s="25"/>
      <c r="P883" s="25"/>
      <c r="Q883" s="25"/>
    </row>
    <row r="884" ht="20.1" customHeight="1" spans="1:17">
      <c r="A884" s="25"/>
      <c r="B884" s="25"/>
      <c r="C884" s="25"/>
      <c r="D884" s="44"/>
      <c r="E884" s="25"/>
      <c r="F884" s="25"/>
      <c r="G884" s="25"/>
      <c r="H884" s="25"/>
      <c r="I884" s="25"/>
      <c r="J884" s="25"/>
      <c r="K884" s="25"/>
      <c r="L884" s="38"/>
      <c r="M884" s="25"/>
      <c r="N884" s="25"/>
      <c r="O884" s="25"/>
      <c r="P884" s="25"/>
      <c r="Q884" s="25"/>
    </row>
    <row r="885" ht="20.1" customHeight="1" spans="1:17">
      <c r="A885" s="25"/>
      <c r="B885" s="25"/>
      <c r="C885" s="25"/>
      <c r="D885" s="44"/>
      <c r="E885" s="25"/>
      <c r="F885" s="25"/>
      <c r="G885" s="25"/>
      <c r="H885" s="25"/>
      <c r="I885" s="25"/>
      <c r="J885" s="25"/>
      <c r="K885" s="25"/>
      <c r="L885" s="38"/>
      <c r="M885" s="25"/>
      <c r="N885" s="25"/>
      <c r="O885" s="25"/>
      <c r="P885" s="25"/>
      <c r="Q885" s="25"/>
    </row>
    <row r="886" ht="20.1" customHeight="1" spans="1:17">
      <c r="A886" s="25"/>
      <c r="B886" s="25"/>
      <c r="C886" s="25"/>
      <c r="D886" s="44"/>
      <c r="E886" s="25"/>
      <c r="F886" s="25"/>
      <c r="G886" s="25"/>
      <c r="H886" s="25"/>
      <c r="I886" s="25"/>
      <c r="J886" s="25"/>
      <c r="K886" s="25"/>
      <c r="L886" s="38"/>
      <c r="M886" s="25"/>
      <c r="N886" s="25"/>
      <c r="O886" s="25"/>
      <c r="P886" s="25"/>
      <c r="Q886" s="25"/>
    </row>
    <row r="887" ht="20.1" customHeight="1" spans="1:17">
      <c r="A887" s="25"/>
      <c r="B887" s="25"/>
      <c r="C887" s="25"/>
      <c r="D887" s="44"/>
      <c r="E887" s="25"/>
      <c r="F887" s="25"/>
      <c r="G887" s="25"/>
      <c r="H887" s="25"/>
      <c r="I887" s="25"/>
      <c r="J887" s="25"/>
      <c r="K887" s="25"/>
      <c r="L887" s="38"/>
      <c r="M887" s="25"/>
      <c r="N887" s="25"/>
      <c r="O887" s="25"/>
      <c r="P887" s="25"/>
      <c r="Q887" s="25"/>
    </row>
    <row r="888" ht="20.1" customHeight="1" spans="1:17">
      <c r="A888" s="25"/>
      <c r="B888" s="25"/>
      <c r="C888" s="25"/>
      <c r="D888" s="44"/>
      <c r="E888" s="25"/>
      <c r="F888" s="25"/>
      <c r="G888" s="25"/>
      <c r="H888" s="25"/>
      <c r="I888" s="25"/>
      <c r="J888" s="25"/>
      <c r="K888" s="25"/>
      <c r="L888" s="38"/>
      <c r="M888" s="25"/>
      <c r="N888" s="25"/>
      <c r="O888" s="25"/>
      <c r="P888" s="25"/>
      <c r="Q888" s="25"/>
    </row>
    <row r="889" ht="20.1" customHeight="1" spans="1:17">
      <c r="A889" s="25"/>
      <c r="B889" s="25"/>
      <c r="C889" s="25"/>
      <c r="D889" s="44"/>
      <c r="E889" s="25"/>
      <c r="F889" s="25"/>
      <c r="G889" s="25"/>
      <c r="H889" s="25"/>
      <c r="I889" s="25"/>
      <c r="J889" s="25"/>
      <c r="K889" s="25"/>
      <c r="L889" s="38"/>
      <c r="M889" s="25"/>
      <c r="N889" s="25"/>
      <c r="O889" s="25"/>
      <c r="P889" s="25"/>
      <c r="Q889" s="25"/>
    </row>
    <row r="890" ht="20.1" customHeight="1" spans="1:17">
      <c r="A890" s="25"/>
      <c r="B890" s="25"/>
      <c r="C890" s="25"/>
      <c r="D890" s="44"/>
      <c r="E890" s="25"/>
      <c r="F890" s="25"/>
      <c r="G890" s="25"/>
      <c r="H890" s="25"/>
      <c r="I890" s="25"/>
      <c r="J890" s="25"/>
      <c r="K890" s="25"/>
      <c r="L890" s="38"/>
      <c r="M890" s="25"/>
      <c r="N890" s="25"/>
      <c r="O890" s="25"/>
      <c r="P890" s="25"/>
      <c r="Q890" s="25"/>
    </row>
    <row r="891" ht="20.1" customHeight="1" spans="1:17">
      <c r="A891" s="25"/>
      <c r="B891" s="25"/>
      <c r="C891" s="25"/>
      <c r="D891" s="44"/>
      <c r="E891" s="25"/>
      <c r="F891" s="25"/>
      <c r="G891" s="25"/>
      <c r="H891" s="25"/>
      <c r="I891" s="25"/>
      <c r="J891" s="25"/>
      <c r="K891" s="25"/>
      <c r="L891" s="38"/>
      <c r="M891" s="25"/>
      <c r="N891" s="25"/>
      <c r="O891" s="25"/>
      <c r="P891" s="25"/>
      <c r="Q891" s="25"/>
    </row>
    <row r="892" ht="20.1" customHeight="1" spans="1:17">
      <c r="A892" s="25"/>
      <c r="B892" s="25"/>
      <c r="C892" s="25"/>
      <c r="D892" s="44"/>
      <c r="E892" s="25"/>
      <c r="F892" s="25"/>
      <c r="G892" s="25"/>
      <c r="H892" s="25"/>
      <c r="I892" s="25"/>
      <c r="J892" s="25"/>
      <c r="K892" s="25"/>
      <c r="L892" s="38"/>
      <c r="M892" s="25"/>
      <c r="N892" s="25"/>
      <c r="O892" s="25"/>
      <c r="P892" s="25"/>
      <c r="Q892" s="25"/>
    </row>
    <row r="893" ht="20.1" customHeight="1" spans="1:17">
      <c r="A893" s="25"/>
      <c r="B893" s="25"/>
      <c r="C893" s="25"/>
      <c r="D893" s="44"/>
      <c r="E893" s="25"/>
      <c r="F893" s="25"/>
      <c r="G893" s="25"/>
      <c r="H893" s="25"/>
      <c r="I893" s="25"/>
      <c r="J893" s="25"/>
      <c r="K893" s="25"/>
      <c r="L893" s="38"/>
      <c r="M893" s="25"/>
      <c r="N893" s="25"/>
      <c r="O893" s="25"/>
      <c r="P893" s="25"/>
      <c r="Q893" s="25"/>
    </row>
    <row r="894" ht="20.1" customHeight="1" spans="1:17">
      <c r="A894" s="25"/>
      <c r="B894" s="25"/>
      <c r="C894" s="25"/>
      <c r="D894" s="44"/>
      <c r="E894" s="25"/>
      <c r="F894" s="25"/>
      <c r="G894" s="25"/>
      <c r="H894" s="25"/>
      <c r="I894" s="25"/>
      <c r="J894" s="25"/>
      <c r="K894" s="25"/>
      <c r="L894" s="38"/>
      <c r="M894" s="25"/>
      <c r="N894" s="25"/>
      <c r="O894" s="25"/>
      <c r="P894" s="25"/>
      <c r="Q894" s="25"/>
    </row>
    <row r="895" ht="20.1" customHeight="1" spans="1:17">
      <c r="A895" s="25"/>
      <c r="B895" s="25"/>
      <c r="C895" s="25"/>
      <c r="D895" s="44"/>
      <c r="E895" s="25"/>
      <c r="F895" s="25"/>
      <c r="G895" s="25"/>
      <c r="H895" s="25"/>
      <c r="I895" s="25"/>
      <c r="J895" s="25"/>
      <c r="K895" s="25"/>
      <c r="L895" s="38"/>
      <c r="M895" s="25"/>
      <c r="N895" s="25"/>
      <c r="O895" s="25"/>
      <c r="P895" s="25"/>
      <c r="Q895" s="25"/>
    </row>
    <row r="896" ht="20.1" customHeight="1" spans="1:17">
      <c r="A896" s="25"/>
      <c r="B896" s="25"/>
      <c r="C896" s="25"/>
      <c r="D896" s="44"/>
      <c r="E896" s="25"/>
      <c r="F896" s="25"/>
      <c r="G896" s="25"/>
      <c r="H896" s="25"/>
      <c r="I896" s="25"/>
      <c r="J896" s="25"/>
      <c r="K896" s="25"/>
      <c r="L896" s="38"/>
      <c r="M896" s="25"/>
      <c r="N896" s="25"/>
      <c r="O896" s="25"/>
      <c r="P896" s="25"/>
      <c r="Q896" s="25"/>
    </row>
    <row r="897" ht="20.1" customHeight="1" spans="1:17">
      <c r="A897" s="25"/>
      <c r="B897" s="25"/>
      <c r="C897" s="25"/>
      <c r="D897" s="44"/>
      <c r="E897" s="25"/>
      <c r="F897" s="25"/>
      <c r="G897" s="25"/>
      <c r="H897" s="25"/>
      <c r="I897" s="25"/>
      <c r="J897" s="25"/>
      <c r="K897" s="25"/>
      <c r="L897" s="38"/>
      <c r="M897" s="25"/>
      <c r="N897" s="25"/>
      <c r="O897" s="25"/>
      <c r="P897" s="25"/>
      <c r="Q897" s="25"/>
    </row>
    <row r="898" ht="20.1" customHeight="1" spans="1:17">
      <c r="A898" s="25"/>
      <c r="B898" s="25"/>
      <c r="C898" s="25"/>
      <c r="D898" s="44"/>
      <c r="E898" s="25"/>
      <c r="F898" s="25"/>
      <c r="G898" s="25"/>
      <c r="H898" s="25"/>
      <c r="I898" s="25"/>
      <c r="J898" s="25"/>
      <c r="K898" s="25"/>
      <c r="L898" s="38"/>
      <c r="M898" s="25"/>
      <c r="N898" s="25"/>
      <c r="O898" s="25"/>
      <c r="P898" s="25"/>
      <c r="Q898" s="25"/>
    </row>
    <row r="899" ht="20.1" customHeight="1" spans="1:17">
      <c r="A899" s="25"/>
      <c r="B899" s="25"/>
      <c r="C899" s="25"/>
      <c r="D899" s="44"/>
      <c r="E899" s="25"/>
      <c r="F899" s="25"/>
      <c r="G899" s="25"/>
      <c r="H899" s="25"/>
      <c r="I899" s="25"/>
      <c r="J899" s="25"/>
      <c r="K899" s="25"/>
      <c r="L899" s="38"/>
      <c r="M899" s="25"/>
      <c r="N899" s="25"/>
      <c r="O899" s="25"/>
      <c r="P899" s="25"/>
      <c r="Q899" s="25"/>
    </row>
    <row r="900" ht="20.1" customHeight="1" spans="1:17">
      <c r="A900" s="25"/>
      <c r="B900" s="25"/>
      <c r="C900" s="25"/>
      <c r="D900" s="44"/>
      <c r="E900" s="25"/>
      <c r="F900" s="25"/>
      <c r="G900" s="25"/>
      <c r="H900" s="25"/>
      <c r="I900" s="25"/>
      <c r="J900" s="25"/>
      <c r="K900" s="25"/>
      <c r="L900" s="38"/>
      <c r="M900" s="25"/>
      <c r="N900" s="25"/>
      <c r="O900" s="25"/>
      <c r="P900" s="25"/>
      <c r="Q900" s="25"/>
    </row>
    <row r="901" ht="20.1" customHeight="1" spans="1:17">
      <c r="A901" s="25"/>
      <c r="B901" s="25"/>
      <c r="C901" s="25"/>
      <c r="D901" s="44"/>
      <c r="E901" s="25"/>
      <c r="F901" s="25"/>
      <c r="G901" s="25"/>
      <c r="H901" s="25"/>
      <c r="I901" s="25"/>
      <c r="J901" s="25"/>
      <c r="K901" s="25"/>
      <c r="L901" s="38"/>
      <c r="M901" s="25"/>
      <c r="N901" s="25"/>
      <c r="O901" s="25"/>
      <c r="P901" s="25"/>
      <c r="Q901" s="25"/>
    </row>
    <row r="902" ht="20.1" customHeight="1" spans="1:17">
      <c r="A902" s="25"/>
      <c r="B902" s="25"/>
      <c r="C902" s="25"/>
      <c r="D902" s="44"/>
      <c r="E902" s="25"/>
      <c r="F902" s="25"/>
      <c r="G902" s="25"/>
      <c r="H902" s="25"/>
      <c r="I902" s="25"/>
      <c r="J902" s="25"/>
      <c r="K902" s="25"/>
      <c r="L902" s="38"/>
      <c r="M902" s="25"/>
      <c r="N902" s="25"/>
      <c r="O902" s="25"/>
      <c r="P902" s="25"/>
      <c r="Q902" s="25"/>
    </row>
    <row r="903" ht="20.1" customHeight="1" spans="1:17">
      <c r="A903" s="25"/>
      <c r="B903" s="25"/>
      <c r="C903" s="25"/>
      <c r="D903" s="44"/>
      <c r="E903" s="25"/>
      <c r="F903" s="25"/>
      <c r="G903" s="25"/>
      <c r="H903" s="25"/>
      <c r="I903" s="25"/>
      <c r="J903" s="25"/>
      <c r="K903" s="25"/>
      <c r="L903" s="38"/>
      <c r="M903" s="25"/>
      <c r="N903" s="25"/>
      <c r="O903" s="25"/>
      <c r="P903" s="25"/>
      <c r="Q903" s="25"/>
    </row>
    <row r="904" ht="20.1" customHeight="1" spans="1:17">
      <c r="A904" s="25"/>
      <c r="B904" s="25"/>
      <c r="C904" s="25"/>
      <c r="D904" s="44"/>
      <c r="E904" s="25"/>
      <c r="F904" s="25"/>
      <c r="G904" s="25"/>
      <c r="H904" s="25"/>
      <c r="I904" s="25"/>
      <c r="J904" s="25"/>
      <c r="K904" s="25"/>
      <c r="L904" s="38"/>
      <c r="M904" s="25"/>
      <c r="N904" s="25"/>
      <c r="O904" s="25"/>
      <c r="P904" s="25"/>
      <c r="Q904" s="25"/>
    </row>
    <row r="905" ht="20.1" customHeight="1" spans="1:17">
      <c r="A905" s="25"/>
      <c r="B905" s="25"/>
      <c r="C905" s="25"/>
      <c r="D905" s="44"/>
      <c r="E905" s="25"/>
      <c r="F905" s="25"/>
      <c r="G905" s="25"/>
      <c r="H905" s="25"/>
      <c r="I905" s="25"/>
      <c r="J905" s="25"/>
      <c r="K905" s="25"/>
      <c r="L905" s="38"/>
      <c r="M905" s="25"/>
      <c r="N905" s="25"/>
      <c r="O905" s="25"/>
      <c r="P905" s="25"/>
      <c r="Q905" s="25"/>
    </row>
    <row r="906" ht="20.1" customHeight="1" spans="1:17">
      <c r="A906" s="25"/>
      <c r="B906" s="25"/>
      <c r="C906" s="25"/>
      <c r="D906" s="44"/>
      <c r="E906" s="25"/>
      <c r="F906" s="25"/>
      <c r="G906" s="25"/>
      <c r="H906" s="25"/>
      <c r="I906" s="25"/>
      <c r="J906" s="25"/>
      <c r="K906" s="25"/>
      <c r="L906" s="38"/>
      <c r="M906" s="25"/>
      <c r="N906" s="25"/>
      <c r="O906" s="25"/>
      <c r="P906" s="25"/>
      <c r="Q906" s="25"/>
    </row>
    <row r="907" ht="20.1" customHeight="1" spans="1:17">
      <c r="A907" s="25"/>
      <c r="B907" s="25"/>
      <c r="C907" s="25"/>
      <c r="D907" s="44"/>
      <c r="E907" s="25"/>
      <c r="F907" s="25"/>
      <c r="G907" s="25"/>
      <c r="H907" s="25"/>
      <c r="I907" s="25"/>
      <c r="J907" s="25"/>
      <c r="K907" s="25"/>
      <c r="L907" s="38"/>
      <c r="M907" s="25"/>
      <c r="N907" s="25"/>
      <c r="O907" s="25"/>
      <c r="P907" s="25"/>
      <c r="Q907" s="25"/>
    </row>
    <row r="908" ht="20.1" customHeight="1" spans="1:17">
      <c r="A908" s="25"/>
      <c r="B908" s="25"/>
      <c r="C908" s="25"/>
      <c r="D908" s="44"/>
      <c r="E908" s="25"/>
      <c r="F908" s="25"/>
      <c r="G908" s="25"/>
      <c r="H908" s="25"/>
      <c r="I908" s="25"/>
      <c r="J908" s="25"/>
      <c r="K908" s="25"/>
      <c r="L908" s="38"/>
      <c r="M908" s="25"/>
      <c r="N908" s="25"/>
      <c r="O908" s="25"/>
      <c r="P908" s="25"/>
      <c r="Q908" s="25"/>
    </row>
    <row r="909" ht="20.1" customHeight="1" spans="1:17">
      <c r="A909" s="25"/>
      <c r="B909" s="25"/>
      <c r="C909" s="25"/>
      <c r="D909" s="44"/>
      <c r="E909" s="25"/>
      <c r="F909" s="25"/>
      <c r="G909" s="25"/>
      <c r="H909" s="25"/>
      <c r="I909" s="25"/>
      <c r="J909" s="25"/>
      <c r="K909" s="25"/>
      <c r="L909" s="38"/>
      <c r="M909" s="25"/>
      <c r="N909" s="25"/>
      <c r="O909" s="25"/>
      <c r="P909" s="25"/>
      <c r="Q909" s="25"/>
    </row>
    <row r="910" ht="20.1" customHeight="1" spans="1:17">
      <c r="A910" s="25"/>
      <c r="B910" s="25"/>
      <c r="C910" s="25"/>
      <c r="D910" s="44"/>
      <c r="E910" s="25"/>
      <c r="F910" s="25"/>
      <c r="G910" s="25"/>
      <c r="H910" s="25"/>
      <c r="I910" s="25"/>
      <c r="J910" s="25"/>
      <c r="K910" s="25"/>
      <c r="L910" s="38"/>
      <c r="M910" s="25"/>
      <c r="N910" s="25"/>
      <c r="O910" s="25"/>
      <c r="P910" s="25"/>
      <c r="Q910" s="25"/>
    </row>
    <row r="911" ht="20.1" customHeight="1" spans="1:17">
      <c r="A911" s="25"/>
      <c r="B911" s="25"/>
      <c r="C911" s="25"/>
      <c r="D911" s="44"/>
      <c r="E911" s="25"/>
      <c r="F911" s="25"/>
      <c r="G911" s="25"/>
      <c r="H911" s="25"/>
      <c r="I911" s="25"/>
      <c r="J911" s="25"/>
      <c r="K911" s="25"/>
      <c r="L911" s="38"/>
      <c r="M911" s="25"/>
      <c r="N911" s="25"/>
      <c r="O911" s="25"/>
      <c r="P911" s="25"/>
      <c r="Q911" s="25"/>
    </row>
    <row r="912" ht="20.1" customHeight="1" spans="1:17">
      <c r="A912" s="25"/>
      <c r="B912" s="25"/>
      <c r="C912" s="25"/>
      <c r="D912" s="44"/>
      <c r="E912" s="25"/>
      <c r="F912" s="25"/>
      <c r="G912" s="25"/>
      <c r="H912" s="25"/>
      <c r="I912" s="25"/>
      <c r="J912" s="25"/>
      <c r="K912" s="25"/>
      <c r="L912" s="38"/>
      <c r="M912" s="25"/>
      <c r="N912" s="25"/>
      <c r="O912" s="25"/>
      <c r="P912" s="25"/>
      <c r="Q912" s="25"/>
    </row>
    <row r="913" ht="20.1" customHeight="1" spans="1:17">
      <c r="A913" s="25"/>
      <c r="B913" s="25"/>
      <c r="C913" s="25"/>
      <c r="D913" s="44"/>
      <c r="E913" s="25"/>
      <c r="F913" s="25"/>
      <c r="G913" s="25"/>
      <c r="H913" s="25"/>
      <c r="I913" s="25"/>
      <c r="J913" s="25"/>
      <c r="K913" s="25"/>
      <c r="L913" s="38"/>
      <c r="M913" s="25"/>
      <c r="N913" s="25"/>
      <c r="O913" s="25"/>
      <c r="P913" s="25"/>
      <c r="Q913" s="25"/>
    </row>
    <row r="914" ht="20.1" customHeight="1" spans="1:17">
      <c r="A914" s="25"/>
      <c r="B914" s="25"/>
      <c r="C914" s="25"/>
      <c r="D914" s="44"/>
      <c r="E914" s="25"/>
      <c r="F914" s="25"/>
      <c r="G914" s="25"/>
      <c r="H914" s="25"/>
      <c r="I914" s="25"/>
      <c r="J914" s="25"/>
      <c r="K914" s="25"/>
      <c r="L914" s="38"/>
      <c r="M914" s="25"/>
      <c r="N914" s="25"/>
      <c r="O914" s="25"/>
      <c r="P914" s="25"/>
      <c r="Q914" s="25"/>
    </row>
    <row r="915" ht="20.1" customHeight="1" spans="1:17">
      <c r="A915" s="25"/>
      <c r="B915" s="25"/>
      <c r="C915" s="25"/>
      <c r="D915" s="44"/>
      <c r="E915" s="25"/>
      <c r="F915" s="25"/>
      <c r="G915" s="25"/>
      <c r="H915" s="25"/>
      <c r="I915" s="25"/>
      <c r="J915" s="25"/>
      <c r="K915" s="25"/>
      <c r="L915" s="38"/>
      <c r="M915" s="25"/>
      <c r="N915" s="25"/>
      <c r="O915" s="25"/>
      <c r="P915" s="25"/>
      <c r="Q915" s="25"/>
    </row>
    <row r="916" ht="20.1" customHeight="1" spans="1:17">
      <c r="A916" s="25"/>
      <c r="B916" s="25"/>
      <c r="C916" s="25"/>
      <c r="D916" s="44"/>
      <c r="E916" s="25"/>
      <c r="F916" s="25"/>
      <c r="G916" s="25"/>
      <c r="H916" s="25"/>
      <c r="I916" s="25"/>
      <c r="J916" s="25"/>
      <c r="K916" s="25"/>
      <c r="L916" s="38"/>
      <c r="M916" s="25"/>
      <c r="N916" s="25"/>
      <c r="O916" s="25"/>
      <c r="P916" s="25"/>
      <c r="Q916" s="25"/>
    </row>
    <row r="917" ht="20.1" customHeight="1" spans="1:17">
      <c r="A917" s="25"/>
      <c r="B917" s="25"/>
      <c r="C917" s="25"/>
      <c r="D917" s="44"/>
      <c r="E917" s="25"/>
      <c r="F917" s="25"/>
      <c r="G917" s="25"/>
      <c r="H917" s="25"/>
      <c r="I917" s="25"/>
      <c r="J917" s="25"/>
      <c r="K917" s="25"/>
      <c r="L917" s="38"/>
      <c r="M917" s="25"/>
      <c r="N917" s="25"/>
      <c r="O917" s="25"/>
      <c r="P917" s="25"/>
      <c r="Q917" s="25"/>
    </row>
    <row r="918" ht="20.1" customHeight="1" spans="1:17">
      <c r="A918" s="25"/>
      <c r="B918" s="25"/>
      <c r="C918" s="25"/>
      <c r="D918" s="44"/>
      <c r="E918" s="25"/>
      <c r="F918" s="25"/>
      <c r="G918" s="25"/>
      <c r="H918" s="25"/>
      <c r="I918" s="25"/>
      <c r="J918" s="25"/>
      <c r="K918" s="25"/>
      <c r="L918" s="38"/>
      <c r="M918" s="25"/>
      <c r="N918" s="25"/>
      <c r="O918" s="25"/>
      <c r="P918" s="25"/>
      <c r="Q918" s="25"/>
    </row>
    <row r="919" ht="20.1" customHeight="1" spans="1:17">
      <c r="A919" s="25"/>
      <c r="B919" s="25"/>
      <c r="C919" s="25"/>
      <c r="D919" s="44"/>
      <c r="E919" s="25"/>
      <c r="F919" s="25"/>
      <c r="G919" s="25"/>
      <c r="H919" s="25"/>
      <c r="I919" s="25"/>
      <c r="J919" s="25"/>
      <c r="K919" s="25"/>
      <c r="L919" s="38"/>
      <c r="M919" s="25"/>
      <c r="N919" s="25"/>
      <c r="O919" s="25"/>
      <c r="P919" s="25"/>
      <c r="Q919" s="25"/>
    </row>
    <row r="920" ht="20.1" customHeight="1" spans="1:17">
      <c r="A920" s="25"/>
      <c r="B920" s="25"/>
      <c r="C920" s="25"/>
      <c r="D920" s="44"/>
      <c r="E920" s="25"/>
      <c r="F920" s="25"/>
      <c r="G920" s="25"/>
      <c r="H920" s="25"/>
      <c r="I920" s="25"/>
      <c r="J920" s="25"/>
      <c r="K920" s="25"/>
      <c r="L920" s="38"/>
      <c r="M920" s="25"/>
      <c r="N920" s="25"/>
      <c r="O920" s="25"/>
      <c r="P920" s="25"/>
      <c r="Q920" s="25"/>
    </row>
    <row r="921" ht="20.1" customHeight="1" spans="1:17">
      <c r="A921" s="25"/>
      <c r="B921" s="25"/>
      <c r="C921" s="25"/>
      <c r="D921" s="44"/>
      <c r="E921" s="25"/>
      <c r="F921" s="25"/>
      <c r="G921" s="25"/>
      <c r="H921" s="25"/>
      <c r="I921" s="25"/>
      <c r="J921" s="25"/>
      <c r="K921" s="25"/>
      <c r="L921" s="38"/>
      <c r="M921" s="25"/>
      <c r="N921" s="25"/>
      <c r="O921" s="25"/>
      <c r="P921" s="25"/>
      <c r="Q921" s="25"/>
    </row>
    <row r="922" ht="20.1" customHeight="1" spans="1:17">
      <c r="A922" s="25"/>
      <c r="B922" s="25"/>
      <c r="C922" s="25"/>
      <c r="D922" s="44"/>
      <c r="E922" s="25"/>
      <c r="F922" s="25"/>
      <c r="G922" s="25"/>
      <c r="H922" s="25"/>
      <c r="I922" s="25"/>
      <c r="J922" s="25"/>
      <c r="K922" s="25"/>
      <c r="L922" s="38"/>
      <c r="M922" s="25"/>
      <c r="N922" s="25"/>
      <c r="O922" s="25"/>
      <c r="P922" s="25"/>
      <c r="Q922" s="25"/>
    </row>
    <row r="923" ht="20.1" customHeight="1" spans="1:17">
      <c r="A923" s="25"/>
      <c r="B923" s="25"/>
      <c r="C923" s="25"/>
      <c r="D923" s="44"/>
      <c r="E923" s="25"/>
      <c r="F923" s="25"/>
      <c r="G923" s="25"/>
      <c r="H923" s="25"/>
      <c r="I923" s="25"/>
      <c r="J923" s="25"/>
      <c r="K923" s="25"/>
      <c r="L923" s="38"/>
      <c r="M923" s="25"/>
      <c r="N923" s="25"/>
      <c r="O923" s="25"/>
      <c r="P923" s="25"/>
      <c r="Q923" s="25"/>
    </row>
    <row r="924" ht="20.1" customHeight="1" spans="1:17">
      <c r="A924" s="25"/>
      <c r="B924" s="25"/>
      <c r="C924" s="25"/>
      <c r="D924" s="44"/>
      <c r="E924" s="25"/>
      <c r="F924" s="25"/>
      <c r="G924" s="25"/>
      <c r="H924" s="25"/>
      <c r="I924" s="25"/>
      <c r="J924" s="25"/>
      <c r="K924" s="25"/>
      <c r="L924" s="38"/>
      <c r="M924" s="25"/>
      <c r="N924" s="25"/>
      <c r="O924" s="25"/>
      <c r="P924" s="25"/>
      <c r="Q924" s="25"/>
    </row>
    <row r="925" ht="20.1" customHeight="1" spans="1:17">
      <c r="A925" s="25"/>
      <c r="B925" s="25"/>
      <c r="C925" s="25"/>
      <c r="D925" s="44"/>
      <c r="E925" s="25"/>
      <c r="F925" s="25"/>
      <c r="G925" s="25"/>
      <c r="H925" s="25"/>
      <c r="I925" s="25"/>
      <c r="J925" s="25"/>
      <c r="K925" s="25"/>
      <c r="L925" s="38"/>
      <c r="M925" s="25"/>
      <c r="N925" s="25"/>
      <c r="O925" s="25"/>
      <c r="P925" s="25"/>
      <c r="Q925" s="25"/>
    </row>
    <row r="926" ht="20.1" customHeight="1" spans="1:17">
      <c r="A926" s="25"/>
      <c r="B926" s="25"/>
      <c r="C926" s="25"/>
      <c r="D926" s="44"/>
      <c r="E926" s="25"/>
      <c r="F926" s="25"/>
      <c r="G926" s="25"/>
      <c r="H926" s="25"/>
      <c r="I926" s="25"/>
      <c r="J926" s="25"/>
      <c r="K926" s="25"/>
      <c r="L926" s="38"/>
      <c r="M926" s="25"/>
      <c r="N926" s="25"/>
      <c r="O926" s="25"/>
      <c r="P926" s="25"/>
      <c r="Q926" s="25"/>
    </row>
    <row r="927" ht="20.1" customHeight="1" spans="1:17">
      <c r="A927" s="25"/>
      <c r="B927" s="25"/>
      <c r="C927" s="25"/>
      <c r="D927" s="44"/>
      <c r="E927" s="25"/>
      <c r="F927" s="25"/>
      <c r="G927" s="25"/>
      <c r="H927" s="25"/>
      <c r="I927" s="25"/>
      <c r="J927" s="25"/>
      <c r="K927" s="25"/>
      <c r="L927" s="38"/>
      <c r="M927" s="25"/>
      <c r="N927" s="25"/>
      <c r="O927" s="25"/>
      <c r="P927" s="25"/>
      <c r="Q927" s="25"/>
    </row>
    <row r="928" ht="20.1" customHeight="1" spans="1:17">
      <c r="A928" s="25"/>
      <c r="B928" s="25"/>
      <c r="C928" s="25"/>
      <c r="D928" s="44"/>
      <c r="E928" s="25"/>
      <c r="F928" s="25"/>
      <c r="G928" s="25"/>
      <c r="H928" s="25"/>
      <c r="I928" s="25"/>
      <c r="J928" s="25"/>
      <c r="K928" s="25"/>
      <c r="L928" s="38"/>
      <c r="M928" s="25"/>
      <c r="N928" s="25"/>
      <c r="O928" s="25"/>
      <c r="P928" s="25"/>
      <c r="Q928" s="25"/>
    </row>
    <row r="929" ht="20.1" customHeight="1" spans="1:17">
      <c r="A929" s="25"/>
      <c r="B929" s="25"/>
      <c r="C929" s="25"/>
      <c r="D929" s="44"/>
      <c r="E929" s="25"/>
      <c r="F929" s="25"/>
      <c r="G929" s="25"/>
      <c r="H929" s="25"/>
      <c r="I929" s="25"/>
      <c r="J929" s="25"/>
      <c r="K929" s="25"/>
      <c r="L929" s="38"/>
      <c r="M929" s="25"/>
      <c r="N929" s="25"/>
      <c r="O929" s="25"/>
      <c r="P929" s="25"/>
      <c r="Q929" s="25"/>
    </row>
    <row r="930" ht="20.1" customHeight="1" spans="1:17">
      <c r="A930" s="25"/>
      <c r="B930" s="25"/>
      <c r="C930" s="25"/>
      <c r="D930" s="44"/>
      <c r="E930" s="25"/>
      <c r="F930" s="25"/>
      <c r="G930" s="25"/>
      <c r="H930" s="25"/>
      <c r="I930" s="25"/>
      <c r="J930" s="25"/>
      <c r="K930" s="25"/>
      <c r="L930" s="38"/>
      <c r="M930" s="25"/>
      <c r="N930" s="25"/>
      <c r="O930" s="25"/>
      <c r="P930" s="25"/>
      <c r="Q930" s="25"/>
    </row>
    <row r="931" ht="20.1" customHeight="1" spans="1:17">
      <c r="A931" s="25"/>
      <c r="B931" s="25"/>
      <c r="C931" s="25"/>
      <c r="D931" s="44"/>
      <c r="E931" s="25"/>
      <c r="F931" s="25"/>
      <c r="G931" s="25"/>
      <c r="H931" s="25"/>
      <c r="I931" s="25"/>
      <c r="J931" s="25"/>
      <c r="K931" s="25"/>
      <c r="L931" s="38"/>
      <c r="M931" s="25"/>
      <c r="N931" s="25"/>
      <c r="O931" s="25"/>
      <c r="P931" s="25"/>
      <c r="Q931" s="25"/>
    </row>
    <row r="932" ht="20.1" customHeight="1" spans="1:17">
      <c r="A932" s="25"/>
      <c r="B932" s="25"/>
      <c r="C932" s="25"/>
      <c r="D932" s="44"/>
      <c r="E932" s="25"/>
      <c r="F932" s="25"/>
      <c r="G932" s="25"/>
      <c r="H932" s="25"/>
      <c r="I932" s="25"/>
      <c r="J932" s="25"/>
      <c r="K932" s="25"/>
      <c r="L932" s="38"/>
      <c r="M932" s="25"/>
      <c r="N932" s="25"/>
      <c r="O932" s="25"/>
      <c r="P932" s="25"/>
      <c r="Q932" s="25"/>
    </row>
    <row r="933" ht="20.1" customHeight="1" spans="1:17">
      <c r="A933" s="25"/>
      <c r="B933" s="25"/>
      <c r="C933" s="25"/>
      <c r="D933" s="44"/>
      <c r="E933" s="25"/>
      <c r="F933" s="25"/>
      <c r="G933" s="25"/>
      <c r="H933" s="25"/>
      <c r="I933" s="25"/>
      <c r="J933" s="25"/>
      <c r="K933" s="25"/>
      <c r="L933" s="38"/>
      <c r="M933" s="25"/>
      <c r="N933" s="25"/>
      <c r="O933" s="25"/>
      <c r="P933" s="25"/>
      <c r="Q933" s="25"/>
    </row>
    <row r="934" ht="20.1" customHeight="1" spans="1:17">
      <c r="A934" s="25"/>
      <c r="B934" s="25"/>
      <c r="C934" s="25"/>
      <c r="D934" s="44"/>
      <c r="E934" s="25"/>
      <c r="F934" s="25"/>
      <c r="G934" s="25"/>
      <c r="H934" s="25"/>
      <c r="I934" s="25"/>
      <c r="J934" s="25"/>
      <c r="K934" s="25"/>
      <c r="L934" s="38"/>
      <c r="M934" s="25"/>
      <c r="N934" s="25"/>
      <c r="O934" s="25"/>
      <c r="P934" s="25"/>
      <c r="Q934" s="25"/>
    </row>
    <row r="935" ht="20.1" customHeight="1" spans="1:17">
      <c r="A935" s="25"/>
      <c r="B935" s="25"/>
      <c r="C935" s="25"/>
      <c r="D935" s="44"/>
      <c r="E935" s="25"/>
      <c r="F935" s="25"/>
      <c r="G935" s="25"/>
      <c r="H935" s="25"/>
      <c r="I935" s="25"/>
      <c r="J935" s="25"/>
      <c r="K935" s="25"/>
      <c r="L935" s="38"/>
      <c r="M935" s="25"/>
      <c r="N935" s="25"/>
      <c r="O935" s="25"/>
      <c r="P935" s="25"/>
      <c r="Q935" s="25"/>
    </row>
    <row r="936" ht="20.1" customHeight="1" spans="1:17">
      <c r="A936" s="25"/>
      <c r="B936" s="25"/>
      <c r="C936" s="25"/>
      <c r="D936" s="44"/>
      <c r="E936" s="25"/>
      <c r="F936" s="25"/>
      <c r="G936" s="25"/>
      <c r="H936" s="25"/>
      <c r="I936" s="25"/>
      <c r="J936" s="25"/>
      <c r="K936" s="25"/>
      <c r="L936" s="38"/>
      <c r="M936" s="25"/>
      <c r="N936" s="25"/>
      <c r="O936" s="25"/>
      <c r="P936" s="25"/>
      <c r="Q936" s="25"/>
    </row>
    <row r="937" ht="20.1" customHeight="1" spans="1:17">
      <c r="A937" s="25"/>
      <c r="B937" s="25"/>
      <c r="C937" s="25"/>
      <c r="D937" s="44"/>
      <c r="E937" s="25"/>
      <c r="F937" s="25"/>
      <c r="G937" s="25"/>
      <c r="H937" s="25"/>
      <c r="I937" s="25"/>
      <c r="J937" s="25"/>
      <c r="K937" s="25"/>
      <c r="L937" s="38"/>
      <c r="M937" s="25"/>
      <c r="N937" s="25"/>
      <c r="O937" s="25"/>
      <c r="P937" s="25"/>
      <c r="Q937" s="25"/>
    </row>
    <row r="938" ht="20.1" customHeight="1" spans="1:17">
      <c r="A938" s="25"/>
      <c r="B938" s="25"/>
      <c r="C938" s="25"/>
      <c r="D938" s="44"/>
      <c r="E938" s="25"/>
      <c r="F938" s="25"/>
      <c r="G938" s="25"/>
      <c r="H938" s="25"/>
      <c r="I938" s="25"/>
      <c r="J938" s="25"/>
      <c r="K938" s="25"/>
      <c r="L938" s="38"/>
      <c r="M938" s="25"/>
      <c r="N938" s="25"/>
      <c r="O938" s="25"/>
      <c r="P938" s="25"/>
      <c r="Q938" s="25"/>
    </row>
    <row r="939" ht="20.1" customHeight="1" spans="1:17">
      <c r="A939" s="25"/>
      <c r="B939" s="25"/>
      <c r="C939" s="25"/>
      <c r="D939" s="44"/>
      <c r="E939" s="25"/>
      <c r="F939" s="25"/>
      <c r="G939" s="25"/>
      <c r="H939" s="25"/>
      <c r="I939" s="25"/>
      <c r="J939" s="25"/>
      <c r="K939" s="25"/>
      <c r="L939" s="38"/>
      <c r="M939" s="25"/>
      <c r="N939" s="25"/>
      <c r="O939" s="25"/>
      <c r="P939" s="25"/>
      <c r="Q939" s="25"/>
    </row>
    <row r="940" ht="20.1" customHeight="1" spans="1:17">
      <c r="A940" s="25"/>
      <c r="B940" s="25"/>
      <c r="C940" s="25"/>
      <c r="D940" s="44"/>
      <c r="E940" s="25"/>
      <c r="F940" s="25"/>
      <c r="G940" s="25"/>
      <c r="H940" s="25"/>
      <c r="I940" s="25"/>
      <c r="J940" s="25"/>
      <c r="K940" s="25"/>
      <c r="L940" s="38"/>
      <c r="M940" s="25"/>
      <c r="N940" s="25"/>
      <c r="O940" s="25"/>
      <c r="P940" s="25"/>
      <c r="Q940" s="25"/>
    </row>
    <row r="941" ht="20.1" customHeight="1" spans="1:17">
      <c r="A941" s="25"/>
      <c r="B941" s="25"/>
      <c r="C941" s="25"/>
      <c r="D941" s="44"/>
      <c r="E941" s="25"/>
      <c r="F941" s="25"/>
      <c r="G941" s="25"/>
      <c r="H941" s="25"/>
      <c r="I941" s="25"/>
      <c r="J941" s="25"/>
      <c r="K941" s="25"/>
      <c r="L941" s="38"/>
      <c r="M941" s="25"/>
      <c r="N941" s="25"/>
      <c r="O941" s="25"/>
      <c r="P941" s="25"/>
      <c r="Q941" s="25"/>
    </row>
    <row r="942" ht="20.1" customHeight="1" spans="1:17">
      <c r="A942" s="25"/>
      <c r="B942" s="25"/>
      <c r="C942" s="25"/>
      <c r="D942" s="44"/>
      <c r="E942" s="25"/>
      <c r="F942" s="25"/>
      <c r="G942" s="25"/>
      <c r="H942" s="25"/>
      <c r="I942" s="25"/>
      <c r="J942" s="25"/>
      <c r="K942" s="25"/>
      <c r="L942" s="38"/>
      <c r="M942" s="25"/>
      <c r="N942" s="25"/>
      <c r="O942" s="25"/>
      <c r="P942" s="25"/>
      <c r="Q942" s="25"/>
    </row>
    <row r="943" ht="20.1" customHeight="1" spans="1:17">
      <c r="A943" s="25"/>
      <c r="B943" s="25"/>
      <c r="C943" s="25"/>
      <c r="D943" s="44"/>
      <c r="E943" s="25"/>
      <c r="F943" s="25"/>
      <c r="G943" s="25"/>
      <c r="H943" s="25"/>
      <c r="I943" s="25"/>
      <c r="J943" s="25"/>
      <c r="K943" s="25"/>
      <c r="L943" s="38"/>
      <c r="M943" s="25"/>
      <c r="N943" s="25"/>
      <c r="O943" s="25"/>
      <c r="P943" s="25"/>
      <c r="Q943" s="25"/>
    </row>
    <row r="944" ht="20.1" customHeight="1" spans="1:17">
      <c r="A944" s="25"/>
      <c r="B944" s="25"/>
      <c r="C944" s="25"/>
      <c r="D944" s="44"/>
      <c r="E944" s="25"/>
      <c r="F944" s="25"/>
      <c r="G944" s="25"/>
      <c r="H944" s="25"/>
      <c r="I944" s="25"/>
      <c r="J944" s="25"/>
      <c r="K944" s="25"/>
      <c r="L944" s="38"/>
      <c r="M944" s="25"/>
      <c r="N944" s="25"/>
      <c r="O944" s="25"/>
      <c r="P944" s="25"/>
      <c r="Q944" s="25"/>
    </row>
    <row r="945" ht="20.1" customHeight="1" spans="1:17">
      <c r="A945" s="25"/>
      <c r="B945" s="25"/>
      <c r="C945" s="25"/>
      <c r="D945" s="44"/>
      <c r="E945" s="25"/>
      <c r="F945" s="25"/>
      <c r="G945" s="25"/>
      <c r="H945" s="25"/>
      <c r="I945" s="25"/>
      <c r="J945" s="25"/>
      <c r="K945" s="25"/>
      <c r="L945" s="38"/>
      <c r="M945" s="25"/>
      <c r="N945" s="25"/>
      <c r="O945" s="25"/>
      <c r="P945" s="25"/>
      <c r="Q945" s="25"/>
    </row>
    <row r="946" ht="20.1" customHeight="1" spans="1:17">
      <c r="A946" s="25"/>
      <c r="B946" s="25"/>
      <c r="C946" s="25"/>
      <c r="D946" s="44"/>
      <c r="E946" s="25"/>
      <c r="F946" s="25"/>
      <c r="G946" s="25"/>
      <c r="H946" s="25"/>
      <c r="I946" s="25"/>
      <c r="J946" s="25"/>
      <c r="K946" s="25"/>
      <c r="L946" s="38"/>
      <c r="M946" s="25"/>
      <c r="N946" s="25"/>
      <c r="O946" s="25"/>
      <c r="P946" s="25"/>
      <c r="Q946" s="25"/>
    </row>
    <row r="947" ht="20.1" customHeight="1" spans="1:17">
      <c r="A947" s="25"/>
      <c r="B947" s="25"/>
      <c r="C947" s="25"/>
      <c r="D947" s="44"/>
      <c r="E947" s="25"/>
      <c r="F947" s="25"/>
      <c r="G947" s="25"/>
      <c r="H947" s="25"/>
      <c r="I947" s="25"/>
      <c r="J947" s="25"/>
      <c r="K947" s="25"/>
      <c r="L947" s="38"/>
      <c r="M947" s="25"/>
      <c r="N947" s="25"/>
      <c r="O947" s="25"/>
      <c r="P947" s="25"/>
      <c r="Q947" s="25"/>
    </row>
    <row r="948" ht="20.1" customHeight="1" spans="1:17">
      <c r="A948" s="25"/>
      <c r="B948" s="25"/>
      <c r="C948" s="25"/>
      <c r="D948" s="44"/>
      <c r="E948" s="25"/>
      <c r="F948" s="25"/>
      <c r="G948" s="25"/>
      <c r="H948" s="25"/>
      <c r="I948" s="25"/>
      <c r="J948" s="25"/>
      <c r="K948" s="25"/>
      <c r="L948" s="38"/>
      <c r="M948" s="25"/>
      <c r="N948" s="25"/>
      <c r="O948" s="25"/>
      <c r="P948" s="25"/>
      <c r="Q948" s="25"/>
    </row>
    <row r="949" ht="20.1" customHeight="1" spans="1:17">
      <c r="A949" s="25"/>
      <c r="B949" s="25"/>
      <c r="C949" s="25"/>
      <c r="D949" s="44"/>
      <c r="E949" s="25"/>
      <c r="F949" s="25"/>
      <c r="G949" s="25"/>
      <c r="H949" s="25"/>
      <c r="I949" s="25"/>
      <c r="J949" s="25"/>
      <c r="K949" s="25"/>
      <c r="L949" s="38"/>
      <c r="M949" s="25"/>
      <c r="N949" s="25"/>
      <c r="O949" s="25"/>
      <c r="P949" s="25"/>
      <c r="Q949" s="25"/>
    </row>
    <row r="950" ht="20.1" customHeight="1" spans="1:17">
      <c r="A950" s="25"/>
      <c r="B950" s="25"/>
      <c r="C950" s="25"/>
      <c r="D950" s="44"/>
      <c r="E950" s="25"/>
      <c r="F950" s="25"/>
      <c r="G950" s="25"/>
      <c r="H950" s="25"/>
      <c r="I950" s="25"/>
      <c r="J950" s="25"/>
      <c r="K950" s="25"/>
      <c r="L950" s="38"/>
      <c r="M950" s="25"/>
      <c r="N950" s="25"/>
      <c r="O950" s="25"/>
      <c r="P950" s="25"/>
      <c r="Q950" s="25"/>
    </row>
    <row r="951" ht="20.1" customHeight="1" spans="1:17">
      <c r="A951" s="25"/>
      <c r="B951" s="25"/>
      <c r="C951" s="25"/>
      <c r="D951" s="44"/>
      <c r="E951" s="25"/>
      <c r="F951" s="25"/>
      <c r="G951" s="25"/>
      <c r="H951" s="25"/>
      <c r="I951" s="25"/>
      <c r="J951" s="25"/>
      <c r="K951" s="25"/>
      <c r="L951" s="38"/>
      <c r="M951" s="25"/>
      <c r="N951" s="25"/>
      <c r="O951" s="25"/>
      <c r="P951" s="25"/>
      <c r="Q951" s="25"/>
    </row>
    <row r="952" ht="20.1" customHeight="1" spans="1:17">
      <c r="A952" s="25"/>
      <c r="B952" s="25"/>
      <c r="C952" s="25"/>
      <c r="D952" s="44"/>
      <c r="E952" s="25"/>
      <c r="F952" s="25"/>
      <c r="G952" s="25"/>
      <c r="H952" s="25"/>
      <c r="I952" s="25"/>
      <c r="J952" s="25"/>
      <c r="K952" s="25"/>
      <c r="L952" s="38"/>
      <c r="M952" s="25"/>
      <c r="N952" s="25"/>
      <c r="O952" s="25"/>
      <c r="P952" s="25"/>
      <c r="Q952" s="25"/>
    </row>
    <row r="953" ht="20.1" customHeight="1" spans="1:17">
      <c r="A953" s="25"/>
      <c r="B953" s="25"/>
      <c r="C953" s="25"/>
      <c r="D953" s="44"/>
      <c r="E953" s="25"/>
      <c r="F953" s="25"/>
      <c r="G953" s="25"/>
      <c r="H953" s="25"/>
      <c r="I953" s="25"/>
      <c r="J953" s="25"/>
      <c r="K953" s="25"/>
      <c r="L953" s="38"/>
      <c r="M953" s="25"/>
      <c r="N953" s="25"/>
      <c r="O953" s="25"/>
      <c r="P953" s="25"/>
      <c r="Q953" s="25"/>
    </row>
    <row r="954" ht="20.1" customHeight="1" spans="1:17">
      <c r="A954" s="25"/>
      <c r="B954" s="25"/>
      <c r="C954" s="25"/>
      <c r="D954" s="44"/>
      <c r="E954" s="25"/>
      <c r="F954" s="25"/>
      <c r="G954" s="25"/>
      <c r="H954" s="25"/>
      <c r="I954" s="25"/>
      <c r="J954" s="25"/>
      <c r="K954" s="25"/>
      <c r="L954" s="38"/>
      <c r="M954" s="25"/>
      <c r="N954" s="25"/>
      <c r="O954" s="25"/>
      <c r="P954" s="25"/>
      <c r="Q954" s="25"/>
    </row>
    <row r="955" ht="20.1" customHeight="1" spans="1:17">
      <c r="A955" s="25"/>
      <c r="B955" s="25"/>
      <c r="C955" s="25"/>
      <c r="D955" s="44"/>
      <c r="E955" s="25"/>
      <c r="F955" s="25"/>
      <c r="G955" s="25"/>
      <c r="H955" s="25"/>
      <c r="I955" s="25"/>
      <c r="J955" s="25"/>
      <c r="K955" s="25"/>
      <c r="L955" s="38"/>
      <c r="M955" s="25"/>
      <c r="N955" s="25"/>
      <c r="O955" s="25"/>
      <c r="P955" s="25"/>
      <c r="Q955" s="25"/>
    </row>
    <row r="956" ht="20.1" customHeight="1" spans="1:17">
      <c r="A956" s="25"/>
      <c r="B956" s="25"/>
      <c r="C956" s="25"/>
      <c r="D956" s="44"/>
      <c r="E956" s="25"/>
      <c r="F956" s="25"/>
      <c r="G956" s="25"/>
      <c r="H956" s="25"/>
      <c r="I956" s="25"/>
      <c r="J956" s="25"/>
      <c r="K956" s="25"/>
      <c r="L956" s="38"/>
      <c r="M956" s="25"/>
      <c r="N956" s="25"/>
      <c r="O956" s="25"/>
      <c r="P956" s="25"/>
      <c r="Q956" s="25"/>
    </row>
    <row r="957" ht="20.1" customHeight="1" spans="1:17">
      <c r="A957" s="25"/>
      <c r="B957" s="25"/>
      <c r="C957" s="25"/>
      <c r="D957" s="44"/>
      <c r="E957" s="25"/>
      <c r="F957" s="25"/>
      <c r="G957" s="25"/>
      <c r="H957" s="25"/>
      <c r="I957" s="25"/>
      <c r="J957" s="25"/>
      <c r="K957" s="25"/>
      <c r="L957" s="38"/>
      <c r="M957" s="25"/>
      <c r="N957" s="25"/>
      <c r="O957" s="25"/>
      <c r="P957" s="25"/>
      <c r="Q957" s="25"/>
    </row>
    <row r="958" ht="20.1" customHeight="1" spans="1:17">
      <c r="A958" s="25"/>
      <c r="B958" s="25"/>
      <c r="C958" s="25"/>
      <c r="D958" s="44"/>
      <c r="E958" s="25"/>
      <c r="F958" s="25"/>
      <c r="G958" s="25"/>
      <c r="H958" s="25"/>
      <c r="I958" s="25"/>
      <c r="J958" s="25"/>
      <c r="K958" s="25"/>
      <c r="L958" s="38"/>
      <c r="M958" s="25"/>
      <c r="N958" s="25"/>
      <c r="O958" s="25"/>
      <c r="P958" s="25"/>
      <c r="Q958" s="25"/>
    </row>
    <row r="959" ht="20.1" customHeight="1" spans="1:17">
      <c r="A959" s="25"/>
      <c r="B959" s="25"/>
      <c r="C959" s="25"/>
      <c r="D959" s="44"/>
      <c r="E959" s="25"/>
      <c r="F959" s="25"/>
      <c r="G959" s="25"/>
      <c r="H959" s="25"/>
      <c r="I959" s="25"/>
      <c r="J959" s="25"/>
      <c r="K959" s="25"/>
      <c r="L959" s="38"/>
      <c r="M959" s="25"/>
      <c r="N959" s="25"/>
      <c r="O959" s="25"/>
      <c r="P959" s="25"/>
      <c r="Q959" s="25"/>
    </row>
    <row r="960" ht="20.1" customHeight="1" spans="1:17">
      <c r="A960" s="25"/>
      <c r="B960" s="25"/>
      <c r="C960" s="25"/>
      <c r="D960" s="44"/>
      <c r="E960" s="25"/>
      <c r="F960" s="25"/>
      <c r="G960" s="25"/>
      <c r="H960" s="25"/>
      <c r="I960" s="25"/>
      <c r="J960" s="25"/>
      <c r="K960" s="25"/>
      <c r="L960" s="38"/>
      <c r="M960" s="25"/>
      <c r="N960" s="25"/>
      <c r="O960" s="25"/>
      <c r="P960" s="25"/>
      <c r="Q960" s="25"/>
    </row>
    <row r="961" ht="20.1" customHeight="1" spans="1:17">
      <c r="A961" s="25"/>
      <c r="B961" s="25"/>
      <c r="C961" s="25"/>
      <c r="D961" s="44"/>
      <c r="E961" s="25"/>
      <c r="F961" s="25"/>
      <c r="G961" s="25"/>
      <c r="H961" s="25"/>
      <c r="I961" s="25"/>
      <c r="J961" s="25"/>
      <c r="K961" s="25"/>
      <c r="L961" s="38"/>
      <c r="M961" s="25"/>
      <c r="N961" s="25"/>
      <c r="O961" s="25"/>
      <c r="P961" s="25"/>
      <c r="Q961" s="25"/>
    </row>
    <row r="962" ht="20.1" customHeight="1" spans="1:17">
      <c r="A962" s="25"/>
      <c r="B962" s="25"/>
      <c r="C962" s="25"/>
      <c r="D962" s="44"/>
      <c r="E962" s="25"/>
      <c r="F962" s="25"/>
      <c r="G962" s="25"/>
      <c r="H962" s="25"/>
      <c r="I962" s="25"/>
      <c r="J962" s="25"/>
      <c r="K962" s="25"/>
      <c r="L962" s="38"/>
      <c r="M962" s="25"/>
      <c r="N962" s="25"/>
      <c r="O962" s="25"/>
      <c r="P962" s="25"/>
      <c r="Q962" s="25"/>
    </row>
    <row r="963" ht="20.1" customHeight="1" spans="1:17">
      <c r="A963" s="25"/>
      <c r="B963" s="25"/>
      <c r="C963" s="25"/>
      <c r="D963" s="44"/>
      <c r="E963" s="25"/>
      <c r="F963" s="25"/>
      <c r="G963" s="25"/>
      <c r="H963" s="25"/>
      <c r="I963" s="25"/>
      <c r="J963" s="25"/>
      <c r="K963" s="25"/>
      <c r="L963" s="38"/>
      <c r="M963" s="25"/>
      <c r="N963" s="25"/>
      <c r="O963" s="25"/>
      <c r="P963" s="25"/>
      <c r="Q963" s="25"/>
    </row>
    <row r="964" ht="20.1" customHeight="1" spans="1:17">
      <c r="A964" s="25"/>
      <c r="B964" s="25"/>
      <c r="C964" s="25"/>
      <c r="D964" s="44"/>
      <c r="E964" s="25"/>
      <c r="F964" s="25"/>
      <c r="G964" s="25"/>
      <c r="H964" s="25"/>
      <c r="I964" s="25"/>
      <c r="J964" s="25"/>
      <c r="K964" s="25"/>
      <c r="L964" s="38"/>
      <c r="M964" s="25"/>
      <c r="N964" s="25"/>
      <c r="O964" s="25"/>
      <c r="P964" s="25"/>
      <c r="Q964" s="25"/>
    </row>
    <row r="965" ht="20.1" customHeight="1" spans="1:17">
      <c r="A965" s="25"/>
      <c r="B965" s="25"/>
      <c r="C965" s="25"/>
      <c r="D965" s="44"/>
      <c r="E965" s="25"/>
      <c r="F965" s="25"/>
      <c r="G965" s="25"/>
      <c r="H965" s="25"/>
      <c r="I965" s="25"/>
      <c r="J965" s="25"/>
      <c r="K965" s="25"/>
      <c r="L965" s="38"/>
      <c r="M965" s="25"/>
      <c r="N965" s="25"/>
      <c r="O965" s="25"/>
      <c r="P965" s="25"/>
      <c r="Q965" s="25"/>
    </row>
    <row r="966" ht="20.1" customHeight="1" spans="1:17">
      <c r="A966" s="25"/>
      <c r="B966" s="25"/>
      <c r="C966" s="25"/>
      <c r="D966" s="44"/>
      <c r="E966" s="25"/>
      <c r="F966" s="25"/>
      <c r="G966" s="25"/>
      <c r="H966" s="25"/>
      <c r="I966" s="25"/>
      <c r="J966" s="25"/>
      <c r="K966" s="25"/>
      <c r="L966" s="38"/>
      <c r="M966" s="25"/>
      <c r="N966" s="25"/>
      <c r="O966" s="25"/>
      <c r="P966" s="25"/>
      <c r="Q966" s="25"/>
    </row>
    <row r="967" ht="20.1" customHeight="1" spans="1:17">
      <c r="A967" s="25"/>
      <c r="B967" s="25"/>
      <c r="C967" s="25"/>
      <c r="D967" s="44"/>
      <c r="E967" s="25"/>
      <c r="F967" s="25"/>
      <c r="G967" s="25"/>
      <c r="H967" s="25"/>
      <c r="I967" s="25"/>
      <c r="J967" s="25"/>
      <c r="K967" s="25"/>
      <c r="L967" s="38"/>
      <c r="M967" s="25"/>
      <c r="N967" s="25"/>
      <c r="O967" s="25"/>
      <c r="P967" s="25"/>
      <c r="Q967" s="25"/>
    </row>
    <row r="968" ht="20.1" customHeight="1" spans="1:17">
      <c r="A968" s="25"/>
      <c r="B968" s="25"/>
      <c r="C968" s="25"/>
      <c r="D968" s="44"/>
      <c r="E968" s="25"/>
      <c r="F968" s="25"/>
      <c r="G968" s="25"/>
      <c r="H968" s="25"/>
      <c r="I968" s="25"/>
      <c r="J968" s="25"/>
      <c r="K968" s="25"/>
      <c r="L968" s="38"/>
      <c r="M968" s="25"/>
      <c r="N968" s="25"/>
      <c r="O968" s="25"/>
      <c r="P968" s="25"/>
      <c r="Q968" s="25"/>
    </row>
    <row r="969" ht="20.1" customHeight="1" spans="1:17">
      <c r="A969" s="25"/>
      <c r="B969" s="25"/>
      <c r="C969" s="25"/>
      <c r="D969" s="44"/>
      <c r="E969" s="25"/>
      <c r="F969" s="25"/>
      <c r="G969" s="25"/>
      <c r="H969" s="25"/>
      <c r="I969" s="25"/>
      <c r="J969" s="25"/>
      <c r="K969" s="25"/>
      <c r="L969" s="38"/>
      <c r="M969" s="25"/>
      <c r="N969" s="25"/>
      <c r="O969" s="25"/>
      <c r="P969" s="25"/>
      <c r="Q969" s="25"/>
    </row>
    <row r="970" ht="20.1" customHeight="1" spans="1:17">
      <c r="A970" s="25"/>
      <c r="B970" s="25"/>
      <c r="C970" s="25"/>
      <c r="D970" s="44"/>
      <c r="E970" s="25"/>
      <c r="F970" s="25"/>
      <c r="G970" s="25"/>
      <c r="H970" s="25"/>
      <c r="I970" s="25"/>
      <c r="J970" s="25"/>
      <c r="K970" s="25"/>
      <c r="L970" s="38"/>
      <c r="M970" s="25"/>
      <c r="N970" s="25"/>
      <c r="O970" s="25"/>
      <c r="P970" s="25"/>
      <c r="Q970" s="25"/>
    </row>
    <row r="971" ht="20.1" customHeight="1" spans="1:17">
      <c r="A971" s="25"/>
      <c r="B971" s="25"/>
      <c r="C971" s="25"/>
      <c r="D971" s="44"/>
      <c r="E971" s="25"/>
      <c r="F971" s="25"/>
      <c r="G971" s="25"/>
      <c r="H971" s="25"/>
      <c r="I971" s="25"/>
      <c r="J971" s="25"/>
      <c r="K971" s="25"/>
      <c r="L971" s="38"/>
      <c r="M971" s="25"/>
      <c r="N971" s="25"/>
      <c r="O971" s="25"/>
      <c r="P971" s="25"/>
      <c r="Q971" s="25"/>
    </row>
    <row r="972" ht="20.1" customHeight="1" spans="1:17">
      <c r="A972" s="25"/>
      <c r="B972" s="25"/>
      <c r="C972" s="25"/>
      <c r="D972" s="44"/>
      <c r="E972" s="25"/>
      <c r="F972" s="25"/>
      <c r="G972" s="25"/>
      <c r="H972" s="25"/>
      <c r="I972" s="25"/>
      <c r="J972" s="25"/>
      <c r="K972" s="25"/>
      <c r="L972" s="38"/>
      <c r="M972" s="25"/>
      <c r="N972" s="25"/>
      <c r="O972" s="25"/>
      <c r="P972" s="25"/>
      <c r="Q972" s="25"/>
    </row>
    <row r="973" ht="20.1" customHeight="1" spans="1:17">
      <c r="A973" s="25"/>
      <c r="B973" s="25"/>
      <c r="C973" s="25"/>
      <c r="D973" s="44"/>
      <c r="E973" s="25"/>
      <c r="F973" s="25"/>
      <c r="G973" s="25"/>
      <c r="H973" s="25"/>
      <c r="I973" s="25"/>
      <c r="J973" s="25"/>
      <c r="K973" s="25"/>
      <c r="L973" s="38"/>
      <c r="M973" s="25"/>
      <c r="N973" s="25"/>
      <c r="O973" s="25"/>
      <c r="P973" s="25"/>
      <c r="Q973" s="25"/>
    </row>
    <row r="974" ht="20.1" customHeight="1" spans="1:17">
      <c r="A974" s="25"/>
      <c r="B974" s="25"/>
      <c r="C974" s="25"/>
      <c r="D974" s="44"/>
      <c r="E974" s="25"/>
      <c r="F974" s="25"/>
      <c r="G974" s="25"/>
      <c r="H974" s="25"/>
      <c r="I974" s="25"/>
      <c r="J974" s="25"/>
      <c r="K974" s="25"/>
      <c r="L974" s="38"/>
      <c r="M974" s="25"/>
      <c r="N974" s="25"/>
      <c r="O974" s="25"/>
      <c r="P974" s="25"/>
      <c r="Q974" s="25"/>
    </row>
    <row r="975" ht="20.1" customHeight="1" spans="1:17">
      <c r="A975" s="25"/>
      <c r="B975" s="25"/>
      <c r="C975" s="25"/>
      <c r="D975" s="44"/>
      <c r="E975" s="25"/>
      <c r="F975" s="25"/>
      <c r="G975" s="25"/>
      <c r="H975" s="25"/>
      <c r="I975" s="25"/>
      <c r="J975" s="25"/>
      <c r="K975" s="25"/>
      <c r="L975" s="38"/>
      <c r="M975" s="25"/>
      <c r="N975" s="25"/>
      <c r="O975" s="25"/>
      <c r="P975" s="25"/>
      <c r="Q975" s="25"/>
    </row>
    <row r="976" ht="20.1" customHeight="1" spans="1:17">
      <c r="A976" s="25"/>
      <c r="B976" s="25"/>
      <c r="C976" s="25"/>
      <c r="D976" s="44"/>
      <c r="E976" s="25"/>
      <c r="F976" s="25"/>
      <c r="G976" s="25"/>
      <c r="H976" s="25"/>
      <c r="I976" s="25"/>
      <c r="J976" s="25"/>
      <c r="K976" s="25"/>
      <c r="L976" s="38"/>
      <c r="M976" s="25"/>
      <c r="N976" s="25"/>
      <c r="O976" s="25"/>
      <c r="P976" s="25"/>
      <c r="Q976" s="25"/>
    </row>
    <row r="977" ht="20.1" customHeight="1" spans="1:17">
      <c r="A977" s="25"/>
      <c r="B977" s="25"/>
      <c r="C977" s="25"/>
      <c r="D977" s="44"/>
      <c r="E977" s="25"/>
      <c r="F977" s="25"/>
      <c r="G977" s="25"/>
      <c r="H977" s="25"/>
      <c r="I977" s="25"/>
      <c r="J977" s="25"/>
      <c r="K977" s="25"/>
      <c r="L977" s="38"/>
      <c r="M977" s="25"/>
      <c r="N977" s="25"/>
      <c r="O977" s="25"/>
      <c r="P977" s="25"/>
      <c r="Q977" s="25"/>
    </row>
    <row r="978" ht="20.1" customHeight="1" spans="1:17">
      <c r="A978" s="25"/>
      <c r="B978" s="25"/>
      <c r="C978" s="25"/>
      <c r="D978" s="44"/>
      <c r="E978" s="25"/>
      <c r="F978" s="25"/>
      <c r="G978" s="25"/>
      <c r="H978" s="25"/>
      <c r="I978" s="25"/>
      <c r="J978" s="25"/>
      <c r="K978" s="25"/>
      <c r="L978" s="38"/>
      <c r="M978" s="25"/>
      <c r="N978" s="25"/>
      <c r="O978" s="25"/>
      <c r="P978" s="25"/>
      <c r="Q978" s="25"/>
    </row>
    <row r="979" ht="20.1" customHeight="1" spans="1:17">
      <c r="A979" s="25"/>
      <c r="B979" s="25"/>
      <c r="C979" s="25"/>
      <c r="D979" s="44"/>
      <c r="E979" s="25"/>
      <c r="F979" s="25"/>
      <c r="G979" s="25"/>
      <c r="H979" s="25"/>
      <c r="I979" s="25"/>
      <c r="J979" s="25"/>
      <c r="K979" s="25"/>
      <c r="L979" s="38"/>
      <c r="M979" s="25"/>
      <c r="N979" s="25"/>
      <c r="O979" s="25"/>
      <c r="P979" s="25"/>
      <c r="Q979" s="25"/>
    </row>
    <row r="980" ht="20.1" customHeight="1" spans="1:17">
      <c r="A980" s="25"/>
      <c r="B980" s="25"/>
      <c r="C980" s="25"/>
      <c r="D980" s="44"/>
      <c r="E980" s="25"/>
      <c r="F980" s="25"/>
      <c r="G980" s="25"/>
      <c r="H980" s="25"/>
      <c r="I980" s="25"/>
      <c r="J980" s="25"/>
      <c r="K980" s="25"/>
      <c r="L980" s="38"/>
      <c r="M980" s="25"/>
      <c r="N980" s="25"/>
      <c r="O980" s="25"/>
      <c r="P980" s="25"/>
      <c r="Q980" s="25"/>
    </row>
    <row r="981" ht="20.1" customHeight="1" spans="1:17">
      <c r="A981" s="25"/>
      <c r="B981" s="25"/>
      <c r="C981" s="25"/>
      <c r="D981" s="44"/>
      <c r="E981" s="25"/>
      <c r="F981" s="25"/>
      <c r="G981" s="25"/>
      <c r="H981" s="25"/>
      <c r="I981" s="25"/>
      <c r="J981" s="25"/>
      <c r="K981" s="25"/>
      <c r="L981" s="38"/>
      <c r="M981" s="25"/>
      <c r="N981" s="25"/>
      <c r="O981" s="25"/>
      <c r="P981" s="25"/>
      <c r="Q981" s="25"/>
    </row>
    <row r="982" ht="20.1" customHeight="1" spans="1:17">
      <c r="A982" s="25"/>
      <c r="B982" s="25"/>
      <c r="C982" s="25"/>
      <c r="D982" s="44"/>
      <c r="E982" s="25"/>
      <c r="F982" s="25"/>
      <c r="G982" s="25"/>
      <c r="H982" s="25"/>
      <c r="I982" s="25"/>
      <c r="J982" s="25"/>
      <c r="K982" s="25"/>
      <c r="L982" s="38"/>
      <c r="M982" s="25"/>
      <c r="N982" s="25"/>
      <c r="O982" s="25"/>
      <c r="P982" s="25"/>
      <c r="Q982" s="25"/>
    </row>
    <row r="983" ht="20.1" customHeight="1" spans="1:17">
      <c r="A983" s="25"/>
      <c r="B983" s="25"/>
      <c r="C983" s="25"/>
      <c r="D983" s="44"/>
      <c r="E983" s="25"/>
      <c r="F983" s="25"/>
      <c r="G983" s="25"/>
      <c r="H983" s="25"/>
      <c r="I983" s="25"/>
      <c r="J983" s="25"/>
      <c r="K983" s="25"/>
      <c r="L983" s="38"/>
      <c r="M983" s="25"/>
      <c r="N983" s="25"/>
      <c r="O983" s="25"/>
      <c r="P983" s="25"/>
      <c r="Q983" s="25"/>
    </row>
    <row r="984" ht="20.1" customHeight="1" spans="1:17">
      <c r="A984" s="25"/>
      <c r="B984" s="25"/>
      <c r="C984" s="25"/>
      <c r="D984" s="44"/>
      <c r="E984" s="25"/>
      <c r="F984" s="25"/>
      <c r="G984" s="25"/>
      <c r="H984" s="25"/>
      <c r="I984" s="25"/>
      <c r="J984" s="25"/>
      <c r="K984" s="25"/>
      <c r="L984" s="38"/>
      <c r="M984" s="25"/>
      <c r="N984" s="25"/>
      <c r="O984" s="25"/>
      <c r="P984" s="25"/>
      <c r="Q984" s="25"/>
    </row>
    <row r="985" ht="20.1" customHeight="1" spans="1:17">
      <c r="A985" s="25"/>
      <c r="B985" s="25"/>
      <c r="C985" s="25"/>
      <c r="D985" s="44"/>
      <c r="E985" s="25"/>
      <c r="F985" s="25"/>
      <c r="G985" s="25"/>
      <c r="H985" s="25"/>
      <c r="I985" s="25"/>
      <c r="J985" s="25"/>
      <c r="K985" s="25"/>
      <c r="L985" s="38"/>
      <c r="M985" s="25"/>
      <c r="N985" s="25"/>
      <c r="O985" s="25"/>
      <c r="P985" s="25"/>
      <c r="Q985" s="25"/>
    </row>
    <row r="986" ht="20.1" customHeight="1" spans="1:17">
      <c r="A986" s="25"/>
      <c r="B986" s="25"/>
      <c r="C986" s="25"/>
      <c r="D986" s="44"/>
      <c r="E986" s="25"/>
      <c r="F986" s="25"/>
      <c r="G986" s="25"/>
      <c r="H986" s="25"/>
      <c r="I986" s="25"/>
      <c r="J986" s="25"/>
      <c r="K986" s="25"/>
      <c r="L986" s="38"/>
      <c r="M986" s="25"/>
      <c r="N986" s="25"/>
      <c r="O986" s="25"/>
      <c r="P986" s="25"/>
      <c r="Q986" s="25"/>
    </row>
    <row r="987" ht="20.1" customHeight="1" spans="1:17">
      <c r="A987" s="25"/>
      <c r="B987" s="25"/>
      <c r="C987" s="25"/>
      <c r="D987" s="44"/>
      <c r="E987" s="25"/>
      <c r="F987" s="25"/>
      <c r="G987" s="25"/>
      <c r="H987" s="25"/>
      <c r="I987" s="25"/>
      <c r="J987" s="25"/>
      <c r="K987" s="25"/>
      <c r="L987" s="38"/>
      <c r="M987" s="25"/>
      <c r="N987" s="25"/>
      <c r="O987" s="25"/>
      <c r="P987" s="25"/>
      <c r="Q987" s="25"/>
    </row>
    <row r="988" ht="20.1" customHeight="1" spans="1:17">
      <c r="A988" s="25"/>
      <c r="B988" s="25"/>
      <c r="C988" s="25"/>
      <c r="D988" s="44"/>
      <c r="E988" s="25"/>
      <c r="F988" s="25"/>
      <c r="G988" s="25"/>
      <c r="H988" s="25"/>
      <c r="I988" s="25"/>
      <c r="J988" s="25"/>
      <c r="K988" s="25"/>
      <c r="L988" s="38"/>
      <c r="M988" s="25"/>
      <c r="N988" s="25"/>
      <c r="O988" s="25"/>
      <c r="P988" s="25"/>
      <c r="Q988" s="25"/>
    </row>
    <row r="989" ht="20.1" customHeight="1" spans="1:17">
      <c r="A989" s="25"/>
      <c r="B989" s="25"/>
      <c r="C989" s="25"/>
      <c r="D989" s="44"/>
      <c r="E989" s="25"/>
      <c r="F989" s="25"/>
      <c r="G989" s="25"/>
      <c r="H989" s="25"/>
      <c r="I989" s="25"/>
      <c r="J989" s="25"/>
      <c r="K989" s="25"/>
      <c r="L989" s="38"/>
      <c r="M989" s="25"/>
      <c r="N989" s="25"/>
      <c r="O989" s="25"/>
      <c r="P989" s="25"/>
      <c r="Q989" s="25"/>
    </row>
    <row r="990" ht="20.1" customHeight="1" spans="1:17">
      <c r="A990" s="25"/>
      <c r="B990" s="25"/>
      <c r="C990" s="25"/>
      <c r="D990" s="44"/>
      <c r="E990" s="25"/>
      <c r="F990" s="25"/>
      <c r="G990" s="25"/>
      <c r="H990" s="25"/>
      <c r="I990" s="25"/>
      <c r="J990" s="25"/>
      <c r="K990" s="25"/>
      <c r="L990" s="38"/>
      <c r="M990" s="25"/>
      <c r="N990" s="25"/>
      <c r="O990" s="25"/>
      <c r="P990" s="25"/>
      <c r="Q990" s="25"/>
    </row>
    <row r="991" ht="20.1" customHeight="1" spans="1:17">
      <c r="A991" s="25"/>
      <c r="B991" s="25"/>
      <c r="C991" s="25"/>
      <c r="D991" s="44"/>
      <c r="E991" s="25"/>
      <c r="F991" s="25"/>
      <c r="G991" s="25"/>
      <c r="H991" s="25"/>
      <c r="I991" s="25"/>
      <c r="J991" s="25"/>
      <c r="K991" s="25"/>
      <c r="L991" s="38"/>
      <c r="M991" s="25"/>
      <c r="N991" s="25"/>
      <c r="O991" s="25"/>
      <c r="P991" s="25"/>
      <c r="Q991" s="25"/>
    </row>
    <row r="992" ht="20.1" customHeight="1" spans="1:17">
      <c r="A992" s="25"/>
      <c r="B992" s="25"/>
      <c r="C992" s="25"/>
      <c r="D992" s="44"/>
      <c r="E992" s="25"/>
      <c r="F992" s="25"/>
      <c r="G992" s="25"/>
      <c r="H992" s="25"/>
      <c r="I992" s="25"/>
      <c r="J992" s="25"/>
      <c r="K992" s="25"/>
      <c r="L992" s="38"/>
      <c r="M992" s="25"/>
      <c r="N992" s="25"/>
      <c r="O992" s="25"/>
      <c r="P992" s="25"/>
      <c r="Q992" s="25"/>
    </row>
    <row r="993" ht="20.1" customHeight="1" spans="1:17">
      <c r="A993" s="25"/>
      <c r="B993" s="25"/>
      <c r="C993" s="25"/>
      <c r="D993" s="44"/>
      <c r="E993" s="25"/>
      <c r="F993" s="25"/>
      <c r="G993" s="25"/>
      <c r="H993" s="25"/>
      <c r="I993" s="25"/>
      <c r="J993" s="25"/>
      <c r="K993" s="25"/>
      <c r="L993" s="38"/>
      <c r="M993" s="25"/>
      <c r="N993" s="25"/>
      <c r="O993" s="25"/>
      <c r="P993" s="25"/>
      <c r="Q993" s="25"/>
    </row>
    <row r="994" ht="20.1" customHeight="1" spans="1:17">
      <c r="A994" s="25"/>
      <c r="B994" s="25"/>
      <c r="C994" s="25"/>
      <c r="D994" s="44"/>
      <c r="E994" s="25"/>
      <c r="F994" s="25"/>
      <c r="G994" s="25"/>
      <c r="H994" s="25"/>
      <c r="I994" s="25"/>
      <c r="J994" s="25"/>
      <c r="K994" s="25"/>
      <c r="L994" s="38"/>
      <c r="M994" s="25"/>
      <c r="N994" s="25"/>
      <c r="O994" s="25"/>
      <c r="P994" s="25"/>
      <c r="Q994" s="25"/>
    </row>
    <row r="995" ht="20.1" customHeight="1" spans="1:17">
      <c r="A995" s="25"/>
      <c r="B995" s="25"/>
      <c r="C995" s="25"/>
      <c r="D995" s="44"/>
      <c r="E995" s="25"/>
      <c r="F995" s="25"/>
      <c r="G995" s="25"/>
      <c r="H995" s="25"/>
      <c r="I995" s="25"/>
      <c r="J995" s="25"/>
      <c r="K995" s="25"/>
      <c r="L995" s="38"/>
      <c r="M995" s="25"/>
      <c r="N995" s="25"/>
      <c r="O995" s="25"/>
      <c r="P995" s="25"/>
      <c r="Q995" s="25"/>
    </row>
    <row r="996" ht="20.1" customHeight="1" spans="1:17">
      <c r="A996" s="25"/>
      <c r="B996" s="25"/>
      <c r="C996" s="25"/>
      <c r="D996" s="44"/>
      <c r="E996" s="25"/>
      <c r="F996" s="25"/>
      <c r="G996" s="25"/>
      <c r="H996" s="25"/>
      <c r="I996" s="25"/>
      <c r="J996" s="25"/>
      <c r="K996" s="25"/>
      <c r="L996" s="38"/>
      <c r="M996" s="25"/>
      <c r="N996" s="25"/>
      <c r="O996" s="25"/>
      <c r="P996" s="25"/>
      <c r="Q996" s="25"/>
    </row>
    <row r="997" ht="20.1" customHeight="1" spans="1:17">
      <c r="A997" s="25"/>
      <c r="B997" s="25"/>
      <c r="C997" s="25"/>
      <c r="D997" s="44"/>
      <c r="E997" s="25"/>
      <c r="F997" s="25"/>
      <c r="G997" s="25"/>
      <c r="H997" s="25"/>
      <c r="I997" s="25"/>
      <c r="J997" s="25"/>
      <c r="K997" s="25"/>
      <c r="L997" s="38"/>
      <c r="M997" s="25"/>
      <c r="N997" s="25"/>
      <c r="O997" s="25"/>
      <c r="P997" s="25"/>
      <c r="Q997" s="25"/>
    </row>
    <row r="998" ht="20.1" customHeight="1" spans="1:17">
      <c r="A998" s="25"/>
      <c r="B998" s="25"/>
      <c r="C998" s="25"/>
      <c r="D998" s="44"/>
      <c r="E998" s="25"/>
      <c r="F998" s="25"/>
      <c r="G998" s="25"/>
      <c r="H998" s="25"/>
      <c r="I998" s="25"/>
      <c r="J998" s="25"/>
      <c r="K998" s="25"/>
      <c r="L998" s="38"/>
      <c r="M998" s="25"/>
      <c r="N998" s="25"/>
      <c r="O998" s="25"/>
      <c r="P998" s="25"/>
      <c r="Q998" s="25"/>
    </row>
    <row r="999" ht="20.1" customHeight="1" spans="1:17">
      <c r="A999" s="25"/>
      <c r="B999" s="25"/>
      <c r="C999" s="25"/>
      <c r="D999" s="44"/>
      <c r="E999" s="25"/>
      <c r="F999" s="25"/>
      <c r="G999" s="25"/>
      <c r="H999" s="25"/>
      <c r="I999" s="25"/>
      <c r="J999" s="25"/>
      <c r="K999" s="25"/>
      <c r="L999" s="38"/>
      <c r="M999" s="25"/>
      <c r="N999" s="25"/>
      <c r="O999" s="25"/>
      <c r="P999" s="25"/>
      <c r="Q999" s="25"/>
    </row>
    <row r="1000" ht="20.1" customHeight="1" spans="1:17">
      <c r="A1000" s="25"/>
      <c r="B1000" s="25"/>
      <c r="C1000" s="25"/>
      <c r="D1000" s="44"/>
      <c r="E1000" s="25"/>
      <c r="F1000" s="25"/>
      <c r="G1000" s="25"/>
      <c r="H1000" s="25"/>
      <c r="I1000" s="25"/>
      <c r="J1000" s="25"/>
      <c r="K1000" s="25"/>
      <c r="L1000" s="38"/>
      <c r="M1000" s="25"/>
      <c r="N1000" s="25"/>
      <c r="O1000" s="25"/>
      <c r="P1000" s="25"/>
      <c r="Q1000" s="25"/>
    </row>
    <row r="1001" ht="20.1" customHeight="1" spans="1:17">
      <c r="A1001" s="25"/>
      <c r="B1001" s="25"/>
      <c r="C1001" s="25"/>
      <c r="D1001" s="44"/>
      <c r="E1001" s="25"/>
      <c r="F1001" s="25"/>
      <c r="G1001" s="25"/>
      <c r="H1001" s="25"/>
      <c r="I1001" s="25"/>
      <c r="J1001" s="25"/>
      <c r="K1001" s="25"/>
      <c r="L1001" s="38"/>
      <c r="M1001" s="25"/>
      <c r="N1001" s="25"/>
      <c r="O1001" s="25"/>
      <c r="P1001" s="25"/>
      <c r="Q1001" s="25"/>
    </row>
    <row r="1002" ht="20.1" customHeight="1" spans="1:17">
      <c r="A1002" s="25"/>
      <c r="B1002" s="25"/>
      <c r="C1002" s="25"/>
      <c r="D1002" s="44"/>
      <c r="E1002" s="25"/>
      <c r="F1002" s="25"/>
      <c r="G1002" s="25"/>
      <c r="H1002" s="25"/>
      <c r="I1002" s="25"/>
      <c r="J1002" s="25"/>
      <c r="K1002" s="25"/>
      <c r="L1002" s="38"/>
      <c r="M1002" s="25"/>
      <c r="N1002" s="25"/>
      <c r="O1002" s="25"/>
      <c r="P1002" s="25"/>
      <c r="Q1002" s="25"/>
    </row>
    <row r="1003" ht="20.1" customHeight="1" spans="1:17">
      <c r="A1003" s="25"/>
      <c r="B1003" s="25"/>
      <c r="C1003" s="25"/>
      <c r="D1003" s="44"/>
      <c r="E1003" s="25"/>
      <c r="F1003" s="25"/>
      <c r="G1003" s="25"/>
      <c r="H1003" s="25"/>
      <c r="I1003" s="25"/>
      <c r="J1003" s="25"/>
      <c r="K1003" s="25"/>
      <c r="L1003" s="38"/>
      <c r="M1003" s="25"/>
      <c r="N1003" s="25"/>
      <c r="O1003" s="25"/>
      <c r="P1003" s="25"/>
      <c r="Q1003" s="25"/>
    </row>
    <row r="1004" ht="20.1" customHeight="1" spans="1:17">
      <c r="A1004" s="25"/>
      <c r="B1004" s="25"/>
      <c r="C1004" s="25"/>
      <c r="D1004" s="44"/>
      <c r="E1004" s="25"/>
      <c r="F1004" s="25"/>
      <c r="G1004" s="25"/>
      <c r="H1004" s="25"/>
      <c r="I1004" s="25"/>
      <c r="J1004" s="25"/>
      <c r="K1004" s="25"/>
      <c r="L1004" s="38"/>
      <c r="M1004" s="25"/>
      <c r="N1004" s="25"/>
      <c r="O1004" s="25"/>
      <c r="P1004" s="25"/>
      <c r="Q1004" s="25"/>
    </row>
    <row r="1005" ht="20.1" customHeight="1" spans="1:17">
      <c r="A1005" s="25"/>
      <c r="B1005" s="25"/>
      <c r="C1005" s="25"/>
      <c r="D1005" s="44"/>
      <c r="E1005" s="25"/>
      <c r="F1005" s="25"/>
      <c r="G1005" s="25"/>
      <c r="H1005" s="25"/>
      <c r="I1005" s="25"/>
      <c r="J1005" s="25"/>
      <c r="K1005" s="25"/>
      <c r="L1005" s="38"/>
      <c r="M1005" s="25"/>
      <c r="N1005" s="25"/>
      <c r="O1005" s="25"/>
      <c r="P1005" s="25"/>
      <c r="Q1005" s="25"/>
    </row>
    <row r="1006" ht="20.1" customHeight="1" spans="1:17">
      <c r="A1006" s="25"/>
      <c r="B1006" s="25"/>
      <c r="C1006" s="25"/>
      <c r="D1006" s="44"/>
      <c r="E1006" s="25"/>
      <c r="F1006" s="25"/>
      <c r="G1006" s="25"/>
      <c r="H1006" s="25"/>
      <c r="I1006" s="25"/>
      <c r="J1006" s="25"/>
      <c r="K1006" s="25"/>
      <c r="L1006" s="38"/>
      <c r="M1006" s="25"/>
      <c r="N1006" s="25"/>
      <c r="O1006" s="25"/>
      <c r="P1006" s="25"/>
      <c r="Q1006" s="25"/>
    </row>
    <row r="1007" ht="20.1" customHeight="1" spans="1:17">
      <c r="A1007" s="25"/>
      <c r="B1007" s="25"/>
      <c r="C1007" s="25"/>
      <c r="D1007" s="44"/>
      <c r="E1007" s="25"/>
      <c r="F1007" s="25"/>
      <c r="G1007" s="25"/>
      <c r="H1007" s="25"/>
      <c r="I1007" s="25"/>
      <c r="J1007" s="25"/>
      <c r="K1007" s="25"/>
      <c r="L1007" s="38"/>
      <c r="M1007" s="25"/>
      <c r="N1007" s="25"/>
      <c r="O1007" s="25"/>
      <c r="P1007" s="25"/>
      <c r="Q1007" s="25"/>
    </row>
    <row r="1008" ht="20.1" customHeight="1" spans="1:17">
      <c r="A1008" s="25"/>
      <c r="B1008" s="25"/>
      <c r="C1008" s="25"/>
      <c r="D1008" s="44"/>
      <c r="E1008" s="25"/>
      <c r="F1008" s="25"/>
      <c r="G1008" s="25"/>
      <c r="H1008" s="25"/>
      <c r="I1008" s="25"/>
      <c r="J1008" s="25"/>
      <c r="K1008" s="25"/>
      <c r="L1008" s="38"/>
      <c r="M1008" s="25"/>
      <c r="N1008" s="25"/>
      <c r="O1008" s="25"/>
      <c r="P1008" s="25"/>
      <c r="Q1008" s="25"/>
    </row>
    <row r="1009" ht="20.1" customHeight="1" spans="1:17">
      <c r="A1009" s="25"/>
      <c r="B1009" s="25"/>
      <c r="C1009" s="25"/>
      <c r="D1009" s="44"/>
      <c r="E1009" s="25"/>
      <c r="F1009" s="25"/>
      <c r="G1009" s="25"/>
      <c r="H1009" s="25"/>
      <c r="I1009" s="25"/>
      <c r="J1009" s="25"/>
      <c r="K1009" s="25"/>
      <c r="L1009" s="38"/>
      <c r="M1009" s="25"/>
      <c r="N1009" s="25"/>
      <c r="O1009" s="25"/>
      <c r="P1009" s="25"/>
      <c r="Q1009" s="25"/>
    </row>
    <row r="1010" ht="20.1" customHeight="1" spans="1:17">
      <c r="A1010" s="25"/>
      <c r="B1010" s="25"/>
      <c r="C1010" s="25"/>
      <c r="D1010" s="44"/>
      <c r="E1010" s="25"/>
      <c r="F1010" s="25"/>
      <c r="G1010" s="25"/>
      <c r="H1010" s="25"/>
      <c r="I1010" s="25"/>
      <c r="J1010" s="25"/>
      <c r="K1010" s="25"/>
      <c r="L1010" s="38"/>
      <c r="M1010" s="25"/>
      <c r="N1010" s="25"/>
      <c r="O1010" s="25"/>
      <c r="P1010" s="25"/>
      <c r="Q1010" s="25"/>
    </row>
    <row r="1011" ht="20.1" customHeight="1" spans="1:17">
      <c r="A1011" s="25"/>
      <c r="B1011" s="25"/>
      <c r="C1011" s="25"/>
      <c r="D1011" s="44"/>
      <c r="E1011" s="25"/>
      <c r="F1011" s="25"/>
      <c r="G1011" s="25"/>
      <c r="H1011" s="25"/>
      <c r="I1011" s="25"/>
      <c r="J1011" s="25"/>
      <c r="K1011" s="25"/>
      <c r="L1011" s="38"/>
      <c r="M1011" s="25"/>
      <c r="N1011" s="25"/>
      <c r="O1011" s="25"/>
      <c r="P1011" s="25"/>
      <c r="Q1011" s="25"/>
    </row>
    <row r="1012" ht="20.1" customHeight="1" spans="1:17">
      <c r="A1012" s="25"/>
      <c r="B1012" s="25"/>
      <c r="C1012" s="25"/>
      <c r="D1012" s="44"/>
      <c r="E1012" s="25"/>
      <c r="F1012" s="25"/>
      <c r="G1012" s="25"/>
      <c r="H1012" s="25"/>
      <c r="I1012" s="25"/>
      <c r="J1012" s="25"/>
      <c r="K1012" s="25"/>
      <c r="L1012" s="38"/>
      <c r="M1012" s="25"/>
      <c r="N1012" s="25"/>
      <c r="O1012" s="25"/>
      <c r="P1012" s="25"/>
      <c r="Q1012" s="25"/>
    </row>
    <row r="1013" ht="20.1" customHeight="1" spans="1:17">
      <c r="A1013" s="25"/>
      <c r="B1013" s="25"/>
      <c r="C1013" s="25"/>
      <c r="D1013" s="44"/>
      <c r="E1013" s="25"/>
      <c r="F1013" s="25"/>
      <c r="G1013" s="25"/>
      <c r="H1013" s="25"/>
      <c r="I1013" s="25"/>
      <c r="J1013" s="25"/>
      <c r="K1013" s="25"/>
      <c r="L1013" s="38"/>
      <c r="M1013" s="25"/>
      <c r="N1013" s="25"/>
      <c r="O1013" s="25"/>
      <c r="P1013" s="25"/>
      <c r="Q1013" s="25"/>
    </row>
    <row r="1014" ht="20.1" customHeight="1" spans="1:17">
      <c r="A1014" s="25"/>
      <c r="B1014" s="25"/>
      <c r="C1014" s="25"/>
      <c r="D1014" s="44"/>
      <c r="E1014" s="25"/>
      <c r="F1014" s="25"/>
      <c r="G1014" s="25"/>
      <c r="H1014" s="25"/>
      <c r="I1014" s="25"/>
      <c r="J1014" s="25"/>
      <c r="K1014" s="25"/>
      <c r="L1014" s="38"/>
      <c r="M1014" s="25"/>
      <c r="N1014" s="25"/>
      <c r="O1014" s="25"/>
      <c r="P1014" s="25"/>
      <c r="Q1014" s="25"/>
    </row>
    <row r="1015" ht="20.1" customHeight="1" spans="1:17">
      <c r="A1015" s="25"/>
      <c r="B1015" s="25"/>
      <c r="C1015" s="25"/>
      <c r="D1015" s="44"/>
      <c r="E1015" s="25"/>
      <c r="F1015" s="25"/>
      <c r="G1015" s="25"/>
      <c r="H1015" s="25"/>
      <c r="I1015" s="25"/>
      <c r="J1015" s="25"/>
      <c r="K1015" s="25"/>
      <c r="L1015" s="38"/>
      <c r="M1015" s="25"/>
      <c r="N1015" s="25"/>
      <c r="O1015" s="25"/>
      <c r="P1015" s="25"/>
      <c r="Q1015" s="25"/>
    </row>
    <row r="1016" ht="20.1" customHeight="1" spans="1:17">
      <c r="A1016" s="25"/>
      <c r="B1016" s="25"/>
      <c r="C1016" s="25"/>
      <c r="D1016" s="44"/>
      <c r="E1016" s="25"/>
      <c r="F1016" s="25"/>
      <c r="G1016" s="25"/>
      <c r="H1016" s="25"/>
      <c r="I1016" s="25"/>
      <c r="J1016" s="25"/>
      <c r="K1016" s="25"/>
      <c r="L1016" s="38"/>
      <c r="M1016" s="25"/>
      <c r="N1016" s="25"/>
      <c r="O1016" s="25"/>
      <c r="P1016" s="25"/>
      <c r="Q1016" s="25"/>
    </row>
    <row r="1017" ht="20.1" customHeight="1" spans="1:17">
      <c r="A1017" s="25"/>
      <c r="B1017" s="25"/>
      <c r="C1017" s="25"/>
      <c r="D1017" s="44"/>
      <c r="E1017" s="25"/>
      <c r="F1017" s="25"/>
      <c r="G1017" s="25"/>
      <c r="H1017" s="25"/>
      <c r="I1017" s="25"/>
      <c r="J1017" s="25"/>
      <c r="K1017" s="25"/>
      <c r="L1017" s="38"/>
      <c r="M1017" s="25"/>
      <c r="N1017" s="25"/>
      <c r="O1017" s="25"/>
      <c r="P1017" s="25"/>
      <c r="Q1017" s="25"/>
    </row>
    <row r="1018" ht="20.1" customHeight="1" spans="1:17">
      <c r="A1018" s="25"/>
      <c r="B1018" s="25"/>
      <c r="C1018" s="25"/>
      <c r="D1018" s="44"/>
      <c r="E1018" s="25"/>
      <c r="F1018" s="25"/>
      <c r="G1018" s="25"/>
      <c r="H1018" s="25"/>
      <c r="I1018" s="25"/>
      <c r="J1018" s="25"/>
      <c r="K1018" s="25"/>
      <c r="L1018" s="38"/>
      <c r="M1018" s="25"/>
      <c r="N1018" s="25"/>
      <c r="O1018" s="25"/>
      <c r="P1018" s="25"/>
      <c r="Q1018" s="25"/>
    </row>
    <row r="1019" ht="20.1" customHeight="1" spans="1:17">
      <c r="A1019" s="25"/>
      <c r="B1019" s="25"/>
      <c r="C1019" s="25"/>
      <c r="D1019" s="44"/>
      <c r="E1019" s="25"/>
      <c r="F1019" s="25"/>
      <c r="G1019" s="25"/>
      <c r="H1019" s="25"/>
      <c r="I1019" s="25"/>
      <c r="J1019" s="25"/>
      <c r="K1019" s="25"/>
      <c r="L1019" s="38"/>
      <c r="M1019" s="25"/>
      <c r="N1019" s="25"/>
      <c r="O1019" s="25"/>
      <c r="P1019" s="25"/>
      <c r="Q1019" s="25"/>
    </row>
    <row r="1020" ht="20.1" customHeight="1" spans="1:17">
      <c r="A1020" s="25"/>
      <c r="B1020" s="25"/>
      <c r="C1020" s="25"/>
      <c r="D1020" s="44"/>
      <c r="E1020" s="25"/>
      <c r="F1020" s="25"/>
      <c r="G1020" s="25"/>
      <c r="H1020" s="25"/>
      <c r="I1020" s="25"/>
      <c r="J1020" s="25"/>
      <c r="K1020" s="25"/>
      <c r="L1020" s="38"/>
      <c r="M1020" s="25"/>
      <c r="N1020" s="25"/>
      <c r="O1020" s="25"/>
      <c r="P1020" s="25"/>
      <c r="Q1020" s="25"/>
    </row>
    <row r="1021" ht="20.1" customHeight="1" spans="1:17">
      <c r="A1021" s="25"/>
      <c r="B1021" s="25"/>
      <c r="C1021" s="25"/>
      <c r="D1021" s="44"/>
      <c r="E1021" s="25"/>
      <c r="F1021" s="25"/>
      <c r="G1021" s="25"/>
      <c r="H1021" s="25"/>
      <c r="I1021" s="25"/>
      <c r="J1021" s="25"/>
      <c r="K1021" s="25"/>
      <c r="L1021" s="38"/>
      <c r="M1021" s="25"/>
      <c r="N1021" s="25"/>
      <c r="O1021" s="25"/>
      <c r="P1021" s="25"/>
      <c r="Q1021" s="25"/>
    </row>
    <row r="1022" ht="20.1" customHeight="1" spans="1:17">
      <c r="A1022" s="25"/>
      <c r="B1022" s="25"/>
      <c r="C1022" s="25"/>
      <c r="D1022" s="44"/>
      <c r="E1022" s="25"/>
      <c r="F1022" s="25"/>
      <c r="G1022" s="25"/>
      <c r="H1022" s="25"/>
      <c r="I1022" s="25"/>
      <c r="J1022" s="25"/>
      <c r="K1022" s="25"/>
      <c r="L1022" s="38"/>
      <c r="M1022" s="25"/>
      <c r="N1022" s="25"/>
      <c r="O1022" s="25"/>
      <c r="P1022" s="25"/>
      <c r="Q1022" s="25"/>
    </row>
    <row r="1023" ht="20.1" customHeight="1" spans="1:17">
      <c r="A1023" s="25"/>
      <c r="B1023" s="25"/>
      <c r="C1023" s="25"/>
      <c r="D1023" s="44"/>
      <c r="E1023" s="25"/>
      <c r="F1023" s="25"/>
      <c r="G1023" s="25"/>
      <c r="H1023" s="25"/>
      <c r="I1023" s="25"/>
      <c r="J1023" s="25"/>
      <c r="K1023" s="25"/>
      <c r="L1023" s="38"/>
      <c r="M1023" s="25"/>
      <c r="N1023" s="25"/>
      <c r="O1023" s="25"/>
      <c r="P1023" s="25"/>
      <c r="Q1023" s="25"/>
    </row>
    <row r="1024" ht="20.1" customHeight="1" spans="1:17">
      <c r="A1024" s="25"/>
      <c r="B1024" s="25"/>
      <c r="C1024" s="25"/>
      <c r="D1024" s="44"/>
      <c r="E1024" s="25"/>
      <c r="F1024" s="25"/>
      <c r="G1024" s="25"/>
      <c r="H1024" s="25"/>
      <c r="I1024" s="25"/>
      <c r="J1024" s="25"/>
      <c r="K1024" s="25"/>
      <c r="L1024" s="38"/>
      <c r="M1024" s="25"/>
      <c r="N1024" s="25"/>
      <c r="O1024" s="25"/>
      <c r="P1024" s="25"/>
      <c r="Q1024" s="25"/>
    </row>
    <row r="1025" ht="20.1" customHeight="1" spans="1:17">
      <c r="A1025" s="25"/>
      <c r="B1025" s="25"/>
      <c r="C1025" s="25"/>
      <c r="D1025" s="44"/>
      <c r="E1025" s="25"/>
      <c r="F1025" s="25"/>
      <c r="G1025" s="25"/>
      <c r="H1025" s="25"/>
      <c r="I1025" s="25"/>
      <c r="J1025" s="25"/>
      <c r="K1025" s="25"/>
      <c r="L1025" s="38"/>
      <c r="M1025" s="25"/>
      <c r="N1025" s="25"/>
      <c r="O1025" s="25"/>
      <c r="P1025" s="25"/>
      <c r="Q1025" s="25"/>
    </row>
    <row r="1026" ht="20.1" customHeight="1" spans="1:17">
      <c r="A1026" s="25"/>
      <c r="B1026" s="25"/>
      <c r="C1026" s="25"/>
      <c r="D1026" s="44"/>
      <c r="E1026" s="25"/>
      <c r="F1026" s="25"/>
      <c r="G1026" s="25"/>
      <c r="H1026" s="25"/>
      <c r="I1026" s="25"/>
      <c r="J1026" s="25"/>
      <c r="K1026" s="25"/>
      <c r="L1026" s="38"/>
      <c r="M1026" s="25"/>
      <c r="N1026" s="25"/>
      <c r="O1026" s="25"/>
      <c r="P1026" s="25"/>
      <c r="Q1026" s="25"/>
    </row>
    <row r="1027" ht="20.1" customHeight="1" spans="1:17">
      <c r="A1027" s="25"/>
      <c r="B1027" s="25"/>
      <c r="C1027" s="25"/>
      <c r="D1027" s="44"/>
      <c r="E1027" s="25"/>
      <c r="F1027" s="25"/>
      <c r="G1027" s="25"/>
      <c r="H1027" s="25"/>
      <c r="I1027" s="25"/>
      <c r="J1027" s="25"/>
      <c r="K1027" s="25"/>
      <c r="L1027" s="38"/>
      <c r="M1027" s="25"/>
      <c r="N1027" s="25"/>
      <c r="O1027" s="25"/>
      <c r="P1027" s="25"/>
      <c r="Q1027" s="25"/>
    </row>
    <row r="1028" ht="20.1" customHeight="1" spans="1:17">
      <c r="A1028" s="25"/>
      <c r="B1028" s="25"/>
      <c r="C1028" s="25"/>
      <c r="D1028" s="44"/>
      <c r="E1028" s="25"/>
      <c r="F1028" s="25"/>
      <c r="G1028" s="25"/>
      <c r="H1028" s="25"/>
      <c r="I1028" s="25"/>
      <c r="J1028" s="25"/>
      <c r="K1028" s="25"/>
      <c r="L1028" s="38"/>
      <c r="M1028" s="25"/>
      <c r="N1028" s="25"/>
      <c r="O1028" s="25"/>
      <c r="P1028" s="25"/>
      <c r="Q1028" s="25"/>
    </row>
    <row r="1029" ht="20.1" customHeight="1" spans="1:17">
      <c r="A1029" s="25"/>
      <c r="B1029" s="25"/>
      <c r="C1029" s="25"/>
      <c r="D1029" s="44"/>
      <c r="E1029" s="25"/>
      <c r="F1029" s="25"/>
      <c r="G1029" s="25"/>
      <c r="H1029" s="25"/>
      <c r="I1029" s="25"/>
      <c r="J1029" s="25"/>
      <c r="K1029" s="25"/>
      <c r="L1029" s="38"/>
      <c r="M1029" s="25"/>
      <c r="N1029" s="25"/>
      <c r="O1029" s="25"/>
      <c r="P1029" s="25"/>
      <c r="Q1029" s="25"/>
    </row>
    <row r="1030" ht="20.1" customHeight="1" spans="1:17">
      <c r="A1030" s="25"/>
      <c r="B1030" s="25"/>
      <c r="C1030" s="25"/>
      <c r="D1030" s="44"/>
      <c r="E1030" s="25"/>
      <c r="F1030" s="25"/>
      <c r="G1030" s="25"/>
      <c r="H1030" s="25"/>
      <c r="I1030" s="25"/>
      <c r="J1030" s="25"/>
      <c r="K1030" s="25"/>
      <c r="L1030" s="38"/>
      <c r="M1030" s="25"/>
      <c r="N1030" s="25"/>
      <c r="O1030" s="25"/>
      <c r="P1030" s="25"/>
      <c r="Q1030" s="25"/>
    </row>
    <row r="1031" ht="20.1" customHeight="1" spans="1:17">
      <c r="A1031" s="25"/>
      <c r="B1031" s="25"/>
      <c r="C1031" s="25"/>
      <c r="D1031" s="44"/>
      <c r="E1031" s="25"/>
      <c r="F1031" s="25"/>
      <c r="G1031" s="25"/>
      <c r="H1031" s="25"/>
      <c r="I1031" s="25"/>
      <c r="J1031" s="25"/>
      <c r="K1031" s="25"/>
      <c r="L1031" s="38"/>
      <c r="M1031" s="25"/>
      <c r="N1031" s="25"/>
      <c r="O1031" s="25"/>
      <c r="P1031" s="25"/>
      <c r="Q1031" s="25"/>
    </row>
    <row r="1032" ht="20.1" customHeight="1" spans="1:17">
      <c r="A1032" s="25"/>
      <c r="B1032" s="25"/>
      <c r="C1032" s="25"/>
      <c r="D1032" s="44"/>
      <c r="E1032" s="25"/>
      <c r="F1032" s="25"/>
      <c r="G1032" s="25"/>
      <c r="H1032" s="25"/>
      <c r="I1032" s="25"/>
      <c r="J1032" s="25"/>
      <c r="K1032" s="25"/>
      <c r="L1032" s="38"/>
      <c r="M1032" s="25"/>
      <c r="N1032" s="25"/>
      <c r="O1032" s="25"/>
      <c r="P1032" s="25"/>
      <c r="Q1032" s="25"/>
    </row>
    <row r="1033" ht="20.1" customHeight="1" spans="1:17">
      <c r="A1033" s="25"/>
      <c r="B1033" s="25"/>
      <c r="C1033" s="25"/>
      <c r="D1033" s="44"/>
      <c r="E1033" s="25"/>
      <c r="F1033" s="25"/>
      <c r="G1033" s="25"/>
      <c r="H1033" s="25"/>
      <c r="I1033" s="25"/>
      <c r="J1033" s="25"/>
      <c r="K1033" s="25"/>
      <c r="L1033" s="38"/>
      <c r="M1033" s="25"/>
      <c r="N1033" s="25"/>
      <c r="O1033" s="25"/>
      <c r="P1033" s="25"/>
      <c r="Q1033" s="25"/>
    </row>
    <row r="1034" ht="20.1" customHeight="1" spans="1:17">
      <c r="A1034" s="25"/>
      <c r="B1034" s="25"/>
      <c r="C1034" s="25"/>
      <c r="D1034" s="44"/>
      <c r="E1034" s="25"/>
      <c r="F1034" s="25"/>
      <c r="G1034" s="25"/>
      <c r="H1034" s="25"/>
      <c r="I1034" s="25"/>
      <c r="J1034" s="25"/>
      <c r="K1034" s="25"/>
      <c r="L1034" s="38"/>
      <c r="M1034" s="25"/>
      <c r="N1034" s="25"/>
      <c r="O1034" s="25"/>
      <c r="P1034" s="25"/>
      <c r="Q1034" s="25"/>
    </row>
    <row r="1035" ht="20.1" customHeight="1" spans="1:17">
      <c r="A1035" s="25"/>
      <c r="B1035" s="25"/>
      <c r="C1035" s="25"/>
      <c r="D1035" s="44"/>
      <c r="E1035" s="25"/>
      <c r="F1035" s="25"/>
      <c r="G1035" s="25"/>
      <c r="H1035" s="25"/>
      <c r="I1035" s="25"/>
      <c r="J1035" s="25"/>
      <c r="K1035" s="25"/>
      <c r="L1035" s="38"/>
      <c r="M1035" s="25"/>
      <c r="N1035" s="25"/>
      <c r="O1035" s="25"/>
      <c r="P1035" s="25"/>
      <c r="Q1035" s="25"/>
    </row>
    <row r="1036" ht="20.1" customHeight="1" spans="1:17">
      <c r="A1036" s="25"/>
      <c r="B1036" s="25"/>
      <c r="C1036" s="25"/>
      <c r="D1036" s="44"/>
      <c r="E1036" s="25"/>
      <c r="F1036" s="25"/>
      <c r="G1036" s="25"/>
      <c r="H1036" s="25"/>
      <c r="I1036" s="25"/>
      <c r="J1036" s="25"/>
      <c r="K1036" s="25"/>
      <c r="L1036" s="38"/>
      <c r="M1036" s="25"/>
      <c r="N1036" s="25"/>
      <c r="O1036" s="25"/>
      <c r="P1036" s="25"/>
      <c r="Q1036" s="25"/>
    </row>
    <row r="1037" ht="20.1" customHeight="1" spans="1:17">
      <c r="A1037" s="25"/>
      <c r="B1037" s="25"/>
      <c r="C1037" s="25"/>
      <c r="D1037" s="44"/>
      <c r="E1037" s="25"/>
      <c r="F1037" s="25"/>
      <c r="G1037" s="25"/>
      <c r="H1037" s="25"/>
      <c r="I1037" s="25"/>
      <c r="J1037" s="25"/>
      <c r="K1037" s="25"/>
      <c r="L1037" s="38"/>
      <c r="M1037" s="25"/>
      <c r="N1037" s="25"/>
      <c r="O1037" s="25"/>
      <c r="P1037" s="25"/>
      <c r="Q1037" s="25"/>
    </row>
    <row r="1038" ht="20.1" customHeight="1" spans="1:17">
      <c r="A1038" s="25"/>
      <c r="B1038" s="25"/>
      <c r="C1038" s="25"/>
      <c r="D1038" s="44"/>
      <c r="E1038" s="25"/>
      <c r="F1038" s="25"/>
      <c r="G1038" s="25"/>
      <c r="H1038" s="25"/>
      <c r="I1038" s="25"/>
      <c r="J1038" s="25"/>
      <c r="K1038" s="25"/>
      <c r="L1038" s="38"/>
      <c r="M1038" s="25"/>
      <c r="N1038" s="25"/>
      <c r="O1038" s="25"/>
      <c r="P1038" s="25"/>
      <c r="Q1038" s="25"/>
    </row>
    <row r="1039" ht="20.1" customHeight="1" spans="1:17">
      <c r="A1039" s="25"/>
      <c r="B1039" s="25"/>
      <c r="C1039" s="25"/>
      <c r="D1039" s="44"/>
      <c r="E1039" s="25"/>
      <c r="F1039" s="25"/>
      <c r="G1039" s="25"/>
      <c r="H1039" s="25"/>
      <c r="I1039" s="25"/>
      <c r="J1039" s="25"/>
      <c r="K1039" s="25"/>
      <c r="L1039" s="38"/>
      <c r="M1039" s="25"/>
      <c r="N1039" s="25"/>
      <c r="O1039" s="25"/>
      <c r="P1039" s="25"/>
      <c r="Q1039" s="25"/>
    </row>
    <row r="1040" ht="20.1" customHeight="1" spans="1:17">
      <c r="A1040" s="25"/>
      <c r="B1040" s="25"/>
      <c r="C1040" s="25"/>
      <c r="D1040" s="44"/>
      <c r="E1040" s="25"/>
      <c r="F1040" s="25"/>
      <c r="G1040" s="25"/>
      <c r="H1040" s="25"/>
      <c r="I1040" s="25"/>
      <c r="J1040" s="25"/>
      <c r="K1040" s="25"/>
      <c r="L1040" s="38"/>
      <c r="M1040" s="25"/>
      <c r="N1040" s="25"/>
      <c r="O1040" s="25"/>
      <c r="P1040" s="25"/>
      <c r="Q1040" s="25"/>
    </row>
    <row r="1041" ht="20.1" customHeight="1" spans="1:17">
      <c r="A1041" s="25"/>
      <c r="B1041" s="25"/>
      <c r="C1041" s="25"/>
      <c r="D1041" s="44"/>
      <c r="E1041" s="25"/>
      <c r="F1041" s="25"/>
      <c r="G1041" s="25"/>
      <c r="H1041" s="25"/>
      <c r="I1041" s="25"/>
      <c r="J1041" s="25"/>
      <c r="K1041" s="25"/>
      <c r="L1041" s="38"/>
      <c r="M1041" s="25"/>
      <c r="N1041" s="25"/>
      <c r="O1041" s="25"/>
      <c r="P1041" s="25"/>
      <c r="Q1041" s="25"/>
    </row>
    <row r="1042" ht="20.1" customHeight="1" spans="1:17">
      <c r="A1042" s="25"/>
      <c r="B1042" s="25"/>
      <c r="C1042" s="25"/>
      <c r="D1042" s="44"/>
      <c r="E1042" s="25"/>
      <c r="F1042" s="25"/>
      <c r="G1042" s="25"/>
      <c r="H1042" s="25"/>
      <c r="I1042" s="25"/>
      <c r="J1042" s="25"/>
      <c r="K1042" s="25"/>
      <c r="L1042" s="38"/>
      <c r="M1042" s="25"/>
      <c r="N1042" s="25"/>
      <c r="O1042" s="25"/>
      <c r="P1042" s="25"/>
      <c r="Q1042" s="25"/>
    </row>
    <row r="1043" ht="20.1" customHeight="1" spans="1:17">
      <c r="A1043" s="25"/>
      <c r="B1043" s="25"/>
      <c r="C1043" s="25"/>
      <c r="D1043" s="44"/>
      <c r="E1043" s="25"/>
      <c r="F1043" s="25"/>
      <c r="G1043" s="25"/>
      <c r="H1043" s="25"/>
      <c r="I1043" s="25"/>
      <c r="J1043" s="25"/>
      <c r="K1043" s="25"/>
      <c r="L1043" s="38"/>
      <c r="M1043" s="25"/>
      <c r="N1043" s="25"/>
      <c r="O1043" s="25"/>
      <c r="P1043" s="25"/>
      <c r="Q1043" s="25"/>
    </row>
    <row r="1044" ht="20.1" customHeight="1" spans="1:17">
      <c r="A1044" s="25"/>
      <c r="B1044" s="25"/>
      <c r="C1044" s="25"/>
      <c r="D1044" s="44"/>
      <c r="E1044" s="25"/>
      <c r="F1044" s="25"/>
      <c r="G1044" s="25"/>
      <c r="H1044" s="25"/>
      <c r="I1044" s="25"/>
      <c r="J1044" s="25"/>
      <c r="K1044" s="25"/>
      <c r="L1044" s="38"/>
      <c r="M1044" s="25"/>
      <c r="N1044" s="25"/>
      <c r="O1044" s="25"/>
      <c r="P1044" s="25"/>
      <c r="Q1044" s="25"/>
    </row>
    <row r="1045" ht="20.1" customHeight="1" spans="1:17">
      <c r="A1045" s="25"/>
      <c r="B1045" s="25"/>
      <c r="C1045" s="25"/>
      <c r="D1045" s="44"/>
      <c r="E1045" s="25"/>
      <c r="F1045" s="25"/>
      <c r="G1045" s="25"/>
      <c r="H1045" s="25"/>
      <c r="I1045" s="25"/>
      <c r="J1045" s="25"/>
      <c r="K1045" s="25"/>
      <c r="L1045" s="38"/>
      <c r="M1045" s="25"/>
      <c r="N1045" s="25"/>
      <c r="O1045" s="25"/>
      <c r="P1045" s="25"/>
      <c r="Q1045" s="25"/>
    </row>
    <row r="1046" ht="20.1" customHeight="1" spans="1:17">
      <c r="A1046" s="25"/>
      <c r="B1046" s="25"/>
      <c r="C1046" s="25"/>
      <c r="D1046" s="44"/>
      <c r="E1046" s="25"/>
      <c r="F1046" s="25"/>
      <c r="G1046" s="25"/>
      <c r="H1046" s="25"/>
      <c r="I1046" s="25"/>
      <c r="J1046" s="25"/>
      <c r="K1046" s="25"/>
      <c r="L1046" s="38"/>
      <c r="M1046" s="25"/>
      <c r="N1046" s="25"/>
      <c r="O1046" s="25"/>
      <c r="P1046" s="25"/>
      <c r="Q1046" s="25"/>
    </row>
    <row r="1047" ht="20.1" customHeight="1" spans="1:17">
      <c r="A1047" s="25"/>
      <c r="B1047" s="25"/>
      <c r="C1047" s="25"/>
      <c r="D1047" s="44"/>
      <c r="E1047" s="25"/>
      <c r="F1047" s="25"/>
      <c r="G1047" s="25"/>
      <c r="H1047" s="25"/>
      <c r="I1047" s="25"/>
      <c r="J1047" s="25"/>
      <c r="K1047" s="25"/>
      <c r="L1047" s="38"/>
      <c r="M1047" s="25"/>
      <c r="N1047" s="25"/>
      <c r="O1047" s="25"/>
      <c r="P1047" s="25"/>
      <c r="Q1047" s="25"/>
    </row>
    <row r="1048" ht="20.1" customHeight="1" spans="1:17">
      <c r="A1048" s="25"/>
      <c r="B1048" s="25"/>
      <c r="C1048" s="25"/>
      <c r="D1048" s="44"/>
      <c r="E1048" s="25"/>
      <c r="F1048" s="25"/>
      <c r="G1048" s="25"/>
      <c r="H1048" s="25"/>
      <c r="I1048" s="25"/>
      <c r="J1048" s="25"/>
      <c r="K1048" s="25"/>
      <c r="L1048" s="38"/>
      <c r="M1048" s="25"/>
      <c r="N1048" s="25"/>
      <c r="O1048" s="25"/>
      <c r="P1048" s="25"/>
      <c r="Q1048" s="25"/>
    </row>
    <row r="1049" ht="20.1" customHeight="1" spans="1:17">
      <c r="A1049" s="25"/>
      <c r="B1049" s="25"/>
      <c r="C1049" s="25"/>
      <c r="D1049" s="44"/>
      <c r="E1049" s="25"/>
      <c r="F1049" s="25"/>
      <c r="G1049" s="25"/>
      <c r="H1049" s="25"/>
      <c r="I1049" s="25"/>
      <c r="J1049" s="25"/>
      <c r="K1049" s="25"/>
      <c r="L1049" s="38"/>
      <c r="M1049" s="25"/>
      <c r="N1049" s="25"/>
      <c r="O1049" s="25"/>
      <c r="P1049" s="25"/>
      <c r="Q1049" s="25"/>
    </row>
    <row r="1050" ht="20.1" customHeight="1" spans="1:17">
      <c r="A1050" s="25"/>
      <c r="B1050" s="25"/>
      <c r="C1050" s="25"/>
      <c r="D1050" s="44"/>
      <c r="E1050" s="25"/>
      <c r="F1050" s="25"/>
      <c r="G1050" s="25"/>
      <c r="H1050" s="25"/>
      <c r="I1050" s="25"/>
      <c r="J1050" s="25"/>
      <c r="K1050" s="25"/>
      <c r="L1050" s="38"/>
      <c r="M1050" s="25"/>
      <c r="N1050" s="25"/>
      <c r="O1050" s="25"/>
      <c r="P1050" s="25"/>
      <c r="Q1050" s="25"/>
    </row>
    <row r="1051" ht="20.1" customHeight="1" spans="1:17">
      <c r="A1051" s="25"/>
      <c r="B1051" s="25"/>
      <c r="C1051" s="25"/>
      <c r="D1051" s="44"/>
      <c r="E1051" s="25"/>
      <c r="F1051" s="25"/>
      <c r="G1051" s="25"/>
      <c r="H1051" s="25"/>
      <c r="I1051" s="25"/>
      <c r="J1051" s="25"/>
      <c r="K1051" s="25"/>
      <c r="L1051" s="38"/>
      <c r="M1051" s="25"/>
      <c r="N1051" s="25"/>
      <c r="O1051" s="25"/>
      <c r="P1051" s="25"/>
      <c r="Q1051" s="25"/>
    </row>
    <row r="1052" ht="20.1" customHeight="1" spans="1:17">
      <c r="A1052" s="25"/>
      <c r="B1052" s="25"/>
      <c r="C1052" s="25"/>
      <c r="D1052" s="44"/>
      <c r="E1052" s="25"/>
      <c r="F1052" s="25"/>
      <c r="G1052" s="25"/>
      <c r="H1052" s="25"/>
      <c r="I1052" s="25"/>
      <c r="J1052" s="25"/>
      <c r="K1052" s="25"/>
      <c r="L1052" s="38"/>
      <c r="M1052" s="25"/>
      <c r="N1052" s="25"/>
      <c r="O1052" s="25"/>
      <c r="P1052" s="25"/>
      <c r="Q1052" s="25"/>
    </row>
    <row r="1053" ht="20.1" customHeight="1" spans="1:17">
      <c r="A1053" s="25"/>
      <c r="B1053" s="25"/>
      <c r="C1053" s="25"/>
      <c r="D1053" s="44"/>
      <c r="E1053" s="25"/>
      <c r="F1053" s="25"/>
      <c r="G1053" s="25"/>
      <c r="H1053" s="25"/>
      <c r="I1053" s="25"/>
      <c r="J1053" s="25"/>
      <c r="K1053" s="25"/>
      <c r="L1053" s="38"/>
      <c r="M1053" s="25"/>
      <c r="N1053" s="25"/>
      <c r="O1053" s="25"/>
      <c r="P1053" s="25"/>
      <c r="Q1053" s="25"/>
    </row>
    <row r="1054" ht="20.1" customHeight="1" spans="1:17">
      <c r="A1054" s="25"/>
      <c r="B1054" s="25"/>
      <c r="C1054" s="25"/>
      <c r="D1054" s="44"/>
      <c r="E1054" s="25"/>
      <c r="F1054" s="25"/>
      <c r="G1054" s="25"/>
      <c r="H1054" s="25"/>
      <c r="I1054" s="25"/>
      <c r="J1054" s="25"/>
      <c r="K1054" s="25"/>
      <c r="L1054" s="38"/>
      <c r="M1054" s="25"/>
      <c r="N1054" s="25"/>
      <c r="O1054" s="25"/>
      <c r="P1054" s="25"/>
      <c r="Q1054" s="25"/>
    </row>
    <row r="1055" ht="20.1" customHeight="1" spans="1:17">
      <c r="A1055" s="25"/>
      <c r="B1055" s="25"/>
      <c r="C1055" s="25"/>
      <c r="D1055" s="44"/>
      <c r="E1055" s="25"/>
      <c r="F1055" s="25"/>
      <c r="G1055" s="25"/>
      <c r="H1055" s="25"/>
      <c r="I1055" s="25"/>
      <c r="J1055" s="25"/>
      <c r="K1055" s="25"/>
      <c r="L1055" s="38"/>
      <c r="M1055" s="25"/>
      <c r="N1055" s="25"/>
      <c r="O1055" s="25"/>
      <c r="P1055" s="25"/>
      <c r="Q1055" s="25"/>
    </row>
    <row r="1056" ht="20.1" customHeight="1" spans="1:17">
      <c r="A1056" s="25"/>
      <c r="B1056" s="25"/>
      <c r="C1056" s="25"/>
      <c r="D1056" s="44"/>
      <c r="E1056" s="25"/>
      <c r="F1056" s="25"/>
      <c r="G1056" s="25"/>
      <c r="H1056" s="25"/>
      <c r="I1056" s="25"/>
      <c r="J1056" s="25"/>
      <c r="K1056" s="25"/>
      <c r="L1056" s="38"/>
      <c r="M1056" s="25"/>
      <c r="N1056" s="25"/>
      <c r="O1056" s="25"/>
      <c r="P1056" s="25"/>
      <c r="Q1056" s="25"/>
    </row>
    <row r="1057" ht="20.1" customHeight="1" spans="1:17">
      <c r="A1057" s="25"/>
      <c r="B1057" s="25"/>
      <c r="C1057" s="25"/>
      <c r="D1057" s="44"/>
      <c r="E1057" s="25"/>
      <c r="F1057" s="25"/>
      <c r="G1057" s="25"/>
      <c r="H1057" s="25"/>
      <c r="I1057" s="25"/>
      <c r="J1057" s="25"/>
      <c r="K1057" s="25"/>
      <c r="L1057" s="38"/>
      <c r="M1057" s="25"/>
      <c r="N1057" s="25"/>
      <c r="O1057" s="25"/>
      <c r="P1057" s="25"/>
      <c r="Q1057" s="25"/>
    </row>
    <row r="1058" ht="20.1" customHeight="1" spans="1:17">
      <c r="A1058" s="25"/>
      <c r="B1058" s="25"/>
      <c r="C1058" s="25"/>
      <c r="D1058" s="44"/>
      <c r="E1058" s="25"/>
      <c r="F1058" s="25"/>
      <c r="G1058" s="25"/>
      <c r="H1058" s="25"/>
      <c r="I1058" s="25"/>
      <c r="J1058" s="25"/>
      <c r="K1058" s="25"/>
      <c r="L1058" s="38"/>
      <c r="M1058" s="25"/>
      <c r="N1058" s="25"/>
      <c r="O1058" s="25"/>
      <c r="P1058" s="25"/>
      <c r="Q1058" s="25"/>
    </row>
    <row r="1059" ht="20.1" customHeight="1" spans="1:17">
      <c r="A1059" s="25"/>
      <c r="B1059" s="25"/>
      <c r="C1059" s="25"/>
      <c r="D1059" s="44"/>
      <c r="E1059" s="25"/>
      <c r="F1059" s="25"/>
      <c r="G1059" s="25"/>
      <c r="H1059" s="25"/>
      <c r="I1059" s="25"/>
      <c r="J1059" s="25"/>
      <c r="K1059" s="25"/>
      <c r="L1059" s="38"/>
      <c r="M1059" s="25"/>
      <c r="N1059" s="25"/>
      <c r="O1059" s="25"/>
      <c r="P1059" s="25"/>
      <c r="Q1059" s="25"/>
    </row>
    <row r="1060" ht="20.1" customHeight="1" spans="1:17">
      <c r="A1060" s="25"/>
      <c r="B1060" s="25"/>
      <c r="C1060" s="25"/>
      <c r="D1060" s="44"/>
      <c r="E1060" s="25"/>
      <c r="F1060" s="25"/>
      <c r="G1060" s="25"/>
      <c r="H1060" s="25"/>
      <c r="I1060" s="25"/>
      <c r="J1060" s="25"/>
      <c r="K1060" s="25"/>
      <c r="L1060" s="38"/>
      <c r="M1060" s="25"/>
      <c r="N1060" s="25"/>
      <c r="O1060" s="25"/>
      <c r="P1060" s="25"/>
      <c r="Q1060" s="25"/>
    </row>
    <row r="1061" ht="20.1" customHeight="1" spans="1:17">
      <c r="A1061" s="25"/>
      <c r="B1061" s="25"/>
      <c r="C1061" s="25"/>
      <c r="D1061" s="44"/>
      <c r="E1061" s="25"/>
      <c r="F1061" s="25"/>
      <c r="G1061" s="25"/>
      <c r="H1061" s="25"/>
      <c r="I1061" s="25"/>
      <c r="J1061" s="25"/>
      <c r="K1061" s="25"/>
      <c r="L1061" s="38"/>
      <c r="M1061" s="25"/>
      <c r="N1061" s="25"/>
      <c r="O1061" s="25"/>
      <c r="P1061" s="25"/>
      <c r="Q1061" s="25"/>
    </row>
    <row r="1062" ht="20.1" customHeight="1" spans="1:17">
      <c r="A1062" s="25"/>
      <c r="B1062" s="25"/>
      <c r="C1062" s="25"/>
      <c r="D1062" s="44"/>
      <c r="E1062" s="25"/>
      <c r="F1062" s="25"/>
      <c r="G1062" s="25"/>
      <c r="H1062" s="25"/>
      <c r="I1062" s="25"/>
      <c r="J1062" s="25"/>
      <c r="K1062" s="25"/>
      <c r="L1062" s="38"/>
      <c r="M1062" s="25"/>
      <c r="N1062" s="25"/>
      <c r="O1062" s="25"/>
      <c r="P1062" s="25"/>
      <c r="Q1062" s="25"/>
    </row>
    <row r="1063" ht="20.1" customHeight="1" spans="1:17">
      <c r="A1063" s="25"/>
      <c r="B1063" s="25"/>
      <c r="C1063" s="25"/>
      <c r="D1063" s="44"/>
      <c r="E1063" s="25"/>
      <c r="F1063" s="25"/>
      <c r="G1063" s="25"/>
      <c r="H1063" s="25"/>
      <c r="I1063" s="25"/>
      <c r="J1063" s="25"/>
      <c r="K1063" s="25"/>
      <c r="L1063" s="38"/>
      <c r="M1063" s="25"/>
      <c r="N1063" s="25"/>
      <c r="O1063" s="25"/>
      <c r="P1063" s="25"/>
      <c r="Q1063" s="25"/>
    </row>
    <row r="1064" ht="20.1" customHeight="1" spans="1:17">
      <c r="A1064" s="25"/>
      <c r="B1064" s="25"/>
      <c r="C1064" s="25"/>
      <c r="D1064" s="44"/>
      <c r="E1064" s="25"/>
      <c r="F1064" s="25"/>
      <c r="G1064" s="25"/>
      <c r="H1064" s="25"/>
      <c r="I1064" s="25"/>
      <c r="J1064" s="25"/>
      <c r="K1064" s="25"/>
      <c r="L1064" s="38"/>
      <c r="M1064" s="25"/>
      <c r="N1064" s="25"/>
      <c r="O1064" s="25"/>
      <c r="P1064" s="25"/>
      <c r="Q1064" s="25"/>
    </row>
    <row r="1065" ht="20.1" customHeight="1" spans="1:17">
      <c r="A1065" s="25"/>
      <c r="B1065" s="25"/>
      <c r="C1065" s="25"/>
      <c r="D1065" s="44"/>
      <c r="E1065" s="25"/>
      <c r="F1065" s="25"/>
      <c r="G1065" s="25"/>
      <c r="H1065" s="25"/>
      <c r="I1065" s="25"/>
      <c r="J1065" s="25"/>
      <c r="K1065" s="25"/>
      <c r="L1065" s="38"/>
      <c r="M1065" s="25"/>
      <c r="N1065" s="25"/>
      <c r="O1065" s="25"/>
      <c r="P1065" s="25"/>
      <c r="Q1065" s="25"/>
    </row>
    <row r="1066" ht="20.1" customHeight="1" spans="1:17">
      <c r="A1066" s="25"/>
      <c r="B1066" s="25"/>
      <c r="C1066" s="25"/>
      <c r="D1066" s="44"/>
      <c r="E1066" s="25"/>
      <c r="F1066" s="25"/>
      <c r="G1066" s="25"/>
      <c r="H1066" s="25"/>
      <c r="I1066" s="25"/>
      <c r="J1066" s="25"/>
      <c r="K1066" s="25"/>
      <c r="L1066" s="38"/>
      <c r="M1066" s="25"/>
      <c r="N1066" s="25"/>
      <c r="O1066" s="25"/>
      <c r="P1066" s="25"/>
      <c r="Q1066" s="25"/>
    </row>
    <row r="1067" ht="20.1" customHeight="1" spans="1:17">
      <c r="A1067" s="25"/>
      <c r="B1067" s="25"/>
      <c r="C1067" s="25"/>
      <c r="D1067" s="44"/>
      <c r="E1067" s="25"/>
      <c r="F1067" s="25"/>
      <c r="G1067" s="25"/>
      <c r="H1067" s="25"/>
      <c r="I1067" s="25"/>
      <c r="J1067" s="25"/>
      <c r="K1067" s="25"/>
      <c r="L1067" s="38"/>
      <c r="M1067" s="25"/>
      <c r="N1067" s="25"/>
      <c r="O1067" s="25"/>
      <c r="P1067" s="25"/>
      <c r="Q1067" s="25"/>
    </row>
    <row r="1068" ht="20.1" customHeight="1" spans="1:17">
      <c r="A1068" s="25"/>
      <c r="B1068" s="25"/>
      <c r="C1068" s="25"/>
      <c r="D1068" s="44"/>
      <c r="E1068" s="25"/>
      <c r="F1068" s="25"/>
      <c r="G1068" s="25"/>
      <c r="H1068" s="25"/>
      <c r="I1068" s="25"/>
      <c r="J1068" s="25"/>
      <c r="K1068" s="25"/>
      <c r="L1068" s="38"/>
      <c r="M1068" s="25"/>
      <c r="N1068" s="25"/>
      <c r="O1068" s="25"/>
      <c r="P1068" s="25"/>
      <c r="Q1068" s="25"/>
    </row>
    <row r="1069" ht="20.1" customHeight="1" spans="1:17">
      <c r="A1069" s="25"/>
      <c r="B1069" s="25"/>
      <c r="C1069" s="25"/>
      <c r="D1069" s="44"/>
      <c r="E1069" s="25"/>
      <c r="F1069" s="25"/>
      <c r="G1069" s="25"/>
      <c r="H1069" s="25"/>
      <c r="I1069" s="25"/>
      <c r="J1069" s="25"/>
      <c r="K1069" s="25"/>
      <c r="L1069" s="38"/>
      <c r="M1069" s="25"/>
      <c r="N1069" s="25"/>
      <c r="O1069" s="25"/>
      <c r="P1069" s="25"/>
      <c r="Q1069" s="25"/>
    </row>
    <row r="1070" ht="20.1" customHeight="1" spans="1:17">
      <c r="A1070" s="25"/>
      <c r="B1070" s="25"/>
      <c r="C1070" s="25"/>
      <c r="D1070" s="44"/>
      <c r="E1070" s="25"/>
      <c r="F1070" s="25"/>
      <c r="G1070" s="25"/>
      <c r="H1070" s="25"/>
      <c r="I1070" s="25"/>
      <c r="J1070" s="25"/>
      <c r="K1070" s="25"/>
      <c r="L1070" s="38"/>
      <c r="M1070" s="25"/>
      <c r="N1070" s="25"/>
      <c r="O1070" s="25"/>
      <c r="P1070" s="25"/>
      <c r="Q1070" s="25"/>
    </row>
    <row r="1071" ht="20.1" customHeight="1" spans="1:17">
      <c r="A1071" s="25"/>
      <c r="B1071" s="25"/>
      <c r="C1071" s="25"/>
      <c r="D1071" s="44"/>
      <c r="E1071" s="25"/>
      <c r="F1071" s="25"/>
      <c r="G1071" s="25"/>
      <c r="H1071" s="25"/>
      <c r="I1071" s="25"/>
      <c r="J1071" s="25"/>
      <c r="K1071" s="25"/>
      <c r="L1071" s="38"/>
      <c r="M1071" s="25"/>
      <c r="N1071" s="25"/>
      <c r="O1071" s="25"/>
      <c r="P1071" s="25"/>
      <c r="Q1071" s="25"/>
    </row>
    <row r="1072" ht="20.1" customHeight="1" spans="1:17">
      <c r="A1072" s="25"/>
      <c r="B1072" s="25"/>
      <c r="C1072" s="25"/>
      <c r="D1072" s="44"/>
      <c r="E1072" s="25"/>
      <c r="F1072" s="25"/>
      <c r="G1072" s="25"/>
      <c r="H1072" s="25"/>
      <c r="I1072" s="25"/>
      <c r="J1072" s="25"/>
      <c r="K1072" s="25"/>
      <c r="L1072" s="38"/>
      <c r="M1072" s="25"/>
      <c r="N1072" s="25"/>
      <c r="O1072" s="25"/>
      <c r="P1072" s="25"/>
      <c r="Q1072" s="25"/>
    </row>
    <row r="1073" ht="20.1" customHeight="1" spans="1:17">
      <c r="A1073" s="25"/>
      <c r="B1073" s="25"/>
      <c r="C1073" s="25"/>
      <c r="D1073" s="44"/>
      <c r="E1073" s="25"/>
      <c r="F1073" s="25"/>
      <c r="G1073" s="25"/>
      <c r="H1073" s="25"/>
      <c r="I1073" s="25"/>
      <c r="J1073" s="25"/>
      <c r="K1073" s="25"/>
      <c r="L1073" s="38"/>
      <c r="M1073" s="25"/>
      <c r="N1073" s="25"/>
      <c r="O1073" s="25"/>
      <c r="P1073" s="25"/>
      <c r="Q1073" s="25"/>
    </row>
    <row r="1074" ht="20.1" customHeight="1" spans="1:17">
      <c r="A1074" s="25"/>
      <c r="B1074" s="25"/>
      <c r="C1074" s="25"/>
      <c r="D1074" s="44"/>
      <c r="E1074" s="25"/>
      <c r="F1074" s="25"/>
      <c r="G1074" s="25"/>
      <c r="H1074" s="25"/>
      <c r="I1074" s="25"/>
      <c r="J1074" s="25"/>
      <c r="K1074" s="25"/>
      <c r="L1074" s="38"/>
      <c r="M1074" s="25"/>
      <c r="N1074" s="25"/>
      <c r="O1074" s="25"/>
      <c r="P1074" s="25"/>
      <c r="Q1074" s="25"/>
    </row>
    <row r="1075" ht="20.1" customHeight="1" spans="1:17">
      <c r="A1075" s="25"/>
      <c r="B1075" s="25"/>
      <c r="C1075" s="25"/>
      <c r="D1075" s="44"/>
      <c r="E1075" s="25"/>
      <c r="F1075" s="25"/>
      <c r="G1075" s="25"/>
      <c r="H1075" s="25"/>
      <c r="I1075" s="25"/>
      <c r="J1075" s="25"/>
      <c r="K1075" s="25"/>
      <c r="L1075" s="38"/>
      <c r="M1075" s="25"/>
      <c r="N1075" s="25"/>
      <c r="O1075" s="25"/>
      <c r="P1075" s="25"/>
      <c r="Q1075" s="25"/>
    </row>
    <row r="1076" ht="20.1" customHeight="1" spans="1:17">
      <c r="A1076" s="25"/>
      <c r="B1076" s="25"/>
      <c r="C1076" s="25"/>
      <c r="D1076" s="44"/>
      <c r="E1076" s="25"/>
      <c r="F1076" s="25"/>
      <c r="G1076" s="25"/>
      <c r="H1076" s="25"/>
      <c r="I1076" s="25"/>
      <c r="J1076" s="25"/>
      <c r="K1076" s="25"/>
      <c r="L1076" s="38"/>
      <c r="M1076" s="25"/>
      <c r="N1076" s="25"/>
      <c r="O1076" s="25"/>
      <c r="P1076" s="25"/>
      <c r="Q1076" s="25"/>
    </row>
    <row r="1077" ht="20.1" customHeight="1" spans="1:17">
      <c r="A1077" s="25"/>
      <c r="B1077" s="25"/>
      <c r="C1077" s="25"/>
      <c r="D1077" s="44"/>
      <c r="E1077" s="25"/>
      <c r="F1077" s="25"/>
      <c r="G1077" s="25"/>
      <c r="H1077" s="25"/>
      <c r="I1077" s="25"/>
      <c r="J1077" s="25"/>
      <c r="K1077" s="25"/>
      <c r="L1077" s="38"/>
      <c r="M1077" s="25"/>
      <c r="N1077" s="25"/>
      <c r="O1077" s="25"/>
      <c r="P1077" s="25"/>
      <c r="Q1077" s="25"/>
    </row>
    <row r="1078" ht="20.1" customHeight="1" spans="1:17">
      <c r="A1078" s="25"/>
      <c r="B1078" s="25"/>
      <c r="C1078" s="25"/>
      <c r="D1078" s="44"/>
      <c r="E1078" s="25"/>
      <c r="F1078" s="25"/>
      <c r="G1078" s="25"/>
      <c r="H1078" s="25"/>
      <c r="I1078" s="25"/>
      <c r="J1078" s="25"/>
      <c r="K1078" s="25"/>
      <c r="L1078" s="38"/>
      <c r="M1078" s="25"/>
      <c r="N1078" s="25"/>
      <c r="O1078" s="25"/>
      <c r="P1078" s="25"/>
      <c r="Q1078" s="25"/>
    </row>
    <row r="1079" ht="20.1" customHeight="1" spans="1:17">
      <c r="A1079" s="25"/>
      <c r="B1079" s="25"/>
      <c r="C1079" s="25"/>
      <c r="D1079" s="44"/>
      <c r="E1079" s="25"/>
      <c r="F1079" s="25"/>
      <c r="G1079" s="25"/>
      <c r="H1079" s="25"/>
      <c r="I1079" s="25"/>
      <c r="J1079" s="25"/>
      <c r="K1079" s="25"/>
      <c r="L1079" s="38"/>
      <c r="M1079" s="25"/>
      <c r="N1079" s="25"/>
      <c r="O1079" s="25"/>
      <c r="P1079" s="25"/>
      <c r="Q1079" s="25"/>
    </row>
    <row r="1080" ht="20.1" customHeight="1" spans="1:17">
      <c r="A1080" s="25"/>
      <c r="B1080" s="25"/>
      <c r="C1080" s="25"/>
      <c r="D1080" s="44"/>
      <c r="E1080" s="25"/>
      <c r="F1080" s="25"/>
      <c r="G1080" s="25"/>
      <c r="H1080" s="25"/>
      <c r="I1080" s="25"/>
      <c r="J1080" s="25"/>
      <c r="K1080" s="25"/>
      <c r="L1080" s="38"/>
      <c r="M1080" s="25"/>
      <c r="N1080" s="25"/>
      <c r="O1080" s="25"/>
      <c r="P1080" s="25"/>
      <c r="Q1080" s="25"/>
    </row>
    <row r="1081" ht="20.1" customHeight="1" spans="1:17">
      <c r="A1081" s="25"/>
      <c r="B1081" s="25"/>
      <c r="C1081" s="25"/>
      <c r="D1081" s="44"/>
      <c r="E1081" s="25"/>
      <c r="F1081" s="25"/>
      <c r="G1081" s="25"/>
      <c r="H1081" s="25"/>
      <c r="I1081" s="25"/>
      <c r="J1081" s="25"/>
      <c r="K1081" s="25"/>
      <c r="L1081" s="38"/>
      <c r="M1081" s="25"/>
      <c r="N1081" s="25"/>
      <c r="O1081" s="25"/>
      <c r="P1081" s="25"/>
      <c r="Q1081" s="25"/>
    </row>
    <row r="1082" ht="20.1" customHeight="1" spans="1:17">
      <c r="A1082" s="25"/>
      <c r="B1082" s="25"/>
      <c r="C1082" s="25"/>
      <c r="D1082" s="44"/>
      <c r="E1082" s="25"/>
      <c r="F1082" s="25"/>
      <c r="G1082" s="25"/>
      <c r="H1082" s="25"/>
      <c r="I1082" s="25"/>
      <c r="J1082" s="25"/>
      <c r="K1082" s="25"/>
      <c r="L1082" s="38"/>
      <c r="M1082" s="25"/>
      <c r="N1082" s="25"/>
      <c r="O1082" s="25"/>
      <c r="P1082" s="25"/>
      <c r="Q1082" s="25"/>
    </row>
    <row r="1083" ht="20.1" customHeight="1" spans="1:17">
      <c r="A1083" s="25"/>
      <c r="B1083" s="25"/>
      <c r="C1083" s="25"/>
      <c r="D1083" s="44"/>
      <c r="E1083" s="25"/>
      <c r="F1083" s="25"/>
      <c r="G1083" s="25"/>
      <c r="H1083" s="25"/>
      <c r="I1083" s="25"/>
      <c r="J1083" s="25"/>
      <c r="K1083" s="25"/>
      <c r="L1083" s="38"/>
      <c r="M1083" s="25"/>
      <c r="N1083" s="25"/>
      <c r="O1083" s="25"/>
      <c r="P1083" s="25"/>
      <c r="Q1083" s="25"/>
    </row>
    <row r="1084" ht="20.1" customHeight="1" spans="1:17">
      <c r="A1084" s="25"/>
      <c r="B1084" s="25"/>
      <c r="C1084" s="25"/>
      <c r="D1084" s="44"/>
      <c r="E1084" s="25"/>
      <c r="F1084" s="25"/>
      <c r="G1084" s="25"/>
      <c r="H1084" s="25"/>
      <c r="I1084" s="25"/>
      <c r="J1084" s="25"/>
      <c r="K1084" s="25"/>
      <c r="L1084" s="38"/>
      <c r="M1084" s="25"/>
      <c r="N1084" s="25"/>
      <c r="O1084" s="25"/>
      <c r="P1084" s="25"/>
      <c r="Q1084" s="25"/>
    </row>
    <row r="1085" ht="20.1" customHeight="1" spans="1:17">
      <c r="A1085" s="25"/>
      <c r="B1085" s="25"/>
      <c r="C1085" s="25"/>
      <c r="D1085" s="44"/>
      <c r="E1085" s="25"/>
      <c r="F1085" s="25"/>
      <c r="G1085" s="25"/>
      <c r="H1085" s="25"/>
      <c r="I1085" s="25"/>
      <c r="J1085" s="25"/>
      <c r="K1085" s="25"/>
      <c r="L1085" s="38"/>
      <c r="M1085" s="25"/>
      <c r="N1085" s="25"/>
      <c r="O1085" s="25"/>
      <c r="P1085" s="25"/>
      <c r="Q1085" s="25"/>
    </row>
    <row r="1086" ht="20.1" customHeight="1" spans="1:17">
      <c r="A1086" s="25"/>
      <c r="B1086" s="25"/>
      <c r="C1086" s="25"/>
      <c r="D1086" s="44"/>
      <c r="E1086" s="25"/>
      <c r="F1086" s="25"/>
      <c r="G1086" s="25"/>
      <c r="H1086" s="25"/>
      <c r="I1086" s="25"/>
      <c r="J1086" s="25"/>
      <c r="K1086" s="25"/>
      <c r="L1086" s="38"/>
      <c r="M1086" s="25"/>
      <c r="N1086" s="25"/>
      <c r="O1086" s="25"/>
      <c r="P1086" s="25"/>
      <c r="Q1086" s="25"/>
    </row>
    <row r="1087" ht="20.1" customHeight="1" spans="1:17">
      <c r="A1087" s="25"/>
      <c r="B1087" s="25"/>
      <c r="C1087" s="25"/>
      <c r="D1087" s="44"/>
      <c r="E1087" s="25"/>
      <c r="F1087" s="25"/>
      <c r="G1087" s="25"/>
      <c r="H1087" s="25"/>
      <c r="I1087" s="25"/>
      <c r="J1087" s="25"/>
      <c r="K1087" s="25"/>
      <c r="L1087" s="38"/>
      <c r="M1087" s="25"/>
      <c r="N1087" s="25"/>
      <c r="O1087" s="25"/>
      <c r="P1087" s="25"/>
      <c r="Q1087" s="25"/>
    </row>
    <row r="1088" ht="20.1" customHeight="1" spans="1:17">
      <c r="A1088" s="25"/>
      <c r="B1088" s="25"/>
      <c r="C1088" s="25"/>
      <c r="D1088" s="44"/>
      <c r="E1088" s="25"/>
      <c r="F1088" s="25"/>
      <c r="G1088" s="25"/>
      <c r="H1088" s="25"/>
      <c r="I1088" s="25"/>
      <c r="J1088" s="25"/>
      <c r="K1088" s="25"/>
      <c r="L1088" s="38"/>
      <c r="M1088" s="25"/>
      <c r="N1088" s="25"/>
      <c r="O1088" s="25"/>
      <c r="P1088" s="25"/>
      <c r="Q1088" s="25"/>
    </row>
    <row r="1089" ht="20.1" customHeight="1" spans="1:17">
      <c r="A1089" s="25"/>
      <c r="B1089" s="25"/>
      <c r="C1089" s="25"/>
      <c r="D1089" s="44"/>
      <c r="E1089" s="25"/>
      <c r="F1089" s="25"/>
      <c r="G1089" s="25"/>
      <c r="H1089" s="25"/>
      <c r="I1089" s="25"/>
      <c r="J1089" s="25"/>
      <c r="K1089" s="25"/>
      <c r="L1089" s="38"/>
      <c r="M1089" s="25"/>
      <c r="N1089" s="25"/>
      <c r="O1089" s="25"/>
      <c r="P1089" s="25"/>
      <c r="Q1089" s="25"/>
    </row>
    <row r="1090" ht="20.1" customHeight="1" spans="1:17">
      <c r="A1090" s="25"/>
      <c r="B1090" s="25"/>
      <c r="C1090" s="25"/>
      <c r="D1090" s="44"/>
      <c r="E1090" s="25"/>
      <c r="F1090" s="25"/>
      <c r="G1090" s="25"/>
      <c r="H1090" s="25"/>
      <c r="I1090" s="25"/>
      <c r="J1090" s="25"/>
      <c r="K1090" s="25"/>
      <c r="L1090" s="38"/>
      <c r="M1090" s="25"/>
      <c r="N1090" s="25"/>
      <c r="O1090" s="25"/>
      <c r="P1090" s="25"/>
      <c r="Q1090" s="25"/>
    </row>
    <row r="1091" ht="20.1" customHeight="1" spans="1:17">
      <c r="A1091" s="25"/>
      <c r="B1091" s="25"/>
      <c r="C1091" s="25"/>
      <c r="D1091" s="44"/>
      <c r="E1091" s="25"/>
      <c r="F1091" s="25"/>
      <c r="G1091" s="25"/>
      <c r="H1091" s="25"/>
      <c r="I1091" s="25"/>
      <c r="J1091" s="25"/>
      <c r="K1091" s="25"/>
      <c r="L1091" s="38"/>
      <c r="M1091" s="25"/>
      <c r="N1091" s="25"/>
      <c r="O1091" s="25"/>
      <c r="P1091" s="25"/>
      <c r="Q1091" s="25"/>
    </row>
    <row r="1092" ht="20.1" customHeight="1" spans="1:17">
      <c r="A1092" s="25"/>
      <c r="B1092" s="25"/>
      <c r="C1092" s="25"/>
      <c r="D1092" s="44"/>
      <c r="E1092" s="25"/>
      <c r="F1092" s="25"/>
      <c r="G1092" s="25"/>
      <c r="H1092" s="25"/>
      <c r="I1092" s="25"/>
      <c r="J1092" s="25"/>
      <c r="K1092" s="25"/>
      <c r="L1092" s="38"/>
      <c r="M1092" s="25"/>
      <c r="N1092" s="25"/>
      <c r="O1092" s="25"/>
      <c r="P1092" s="25"/>
      <c r="Q1092" s="25"/>
    </row>
    <row r="1093" ht="20.1" customHeight="1" spans="1:17">
      <c r="A1093" s="25"/>
      <c r="B1093" s="25"/>
      <c r="C1093" s="25"/>
      <c r="D1093" s="44"/>
      <c r="E1093" s="25"/>
      <c r="F1093" s="25"/>
      <c r="G1093" s="25"/>
      <c r="H1093" s="25"/>
      <c r="I1093" s="25"/>
      <c r="J1093" s="25"/>
      <c r="K1093" s="25"/>
      <c r="L1093" s="38"/>
      <c r="M1093" s="25"/>
      <c r="N1093" s="25"/>
      <c r="O1093" s="25"/>
      <c r="P1093" s="25"/>
      <c r="Q1093" s="25"/>
    </row>
    <row r="1094" ht="20.1" customHeight="1" spans="1:17">
      <c r="A1094" s="25"/>
      <c r="B1094" s="25"/>
      <c r="C1094" s="25"/>
      <c r="D1094" s="44"/>
      <c r="E1094" s="25"/>
      <c r="F1094" s="25"/>
      <c r="G1094" s="25"/>
      <c r="H1094" s="25"/>
      <c r="I1094" s="25"/>
      <c r="J1094" s="25"/>
      <c r="K1094" s="25"/>
      <c r="L1094" s="38"/>
      <c r="M1094" s="25"/>
      <c r="N1094" s="25"/>
      <c r="O1094" s="25"/>
      <c r="P1094" s="25"/>
      <c r="Q1094" s="25"/>
    </row>
    <row r="1095" ht="20.1" customHeight="1" spans="1:17">
      <c r="A1095" s="25"/>
      <c r="B1095" s="25"/>
      <c r="C1095" s="25"/>
      <c r="D1095" s="44"/>
      <c r="E1095" s="25"/>
      <c r="F1095" s="25"/>
      <c r="G1095" s="25"/>
      <c r="H1095" s="25"/>
      <c r="I1095" s="25"/>
      <c r="J1095" s="25"/>
      <c r="K1095" s="25"/>
      <c r="L1095" s="38"/>
      <c r="M1095" s="25"/>
      <c r="N1095" s="25"/>
      <c r="O1095" s="25"/>
      <c r="P1095" s="25"/>
      <c r="Q1095" s="25"/>
    </row>
    <row r="1096" ht="20.1" customHeight="1" spans="1:17">
      <c r="A1096" s="25"/>
      <c r="B1096" s="25"/>
      <c r="C1096" s="25"/>
      <c r="D1096" s="44"/>
      <c r="E1096" s="25"/>
      <c r="F1096" s="25"/>
      <c r="G1096" s="25"/>
      <c r="H1096" s="25"/>
      <c r="I1096" s="25"/>
      <c r="J1096" s="25"/>
      <c r="K1096" s="25"/>
      <c r="L1096" s="38"/>
      <c r="M1096" s="25"/>
      <c r="N1096" s="25"/>
      <c r="O1096" s="25"/>
      <c r="P1096" s="25"/>
      <c r="Q1096" s="25"/>
    </row>
    <row r="1097" ht="20.1" customHeight="1" spans="1:17">
      <c r="A1097" s="25"/>
      <c r="B1097" s="25"/>
      <c r="C1097" s="25"/>
      <c r="D1097" s="44"/>
      <c r="E1097" s="25"/>
      <c r="F1097" s="25"/>
      <c r="G1097" s="25"/>
      <c r="H1097" s="25"/>
      <c r="I1097" s="25"/>
      <c r="J1097" s="25"/>
      <c r="K1097" s="25"/>
      <c r="L1097" s="38"/>
      <c r="M1097" s="25"/>
      <c r="N1097" s="25"/>
      <c r="O1097" s="25"/>
      <c r="P1097" s="25"/>
      <c r="Q1097" s="25"/>
    </row>
    <row r="1098" ht="20.1" customHeight="1" spans="1:17">
      <c r="A1098" s="25"/>
      <c r="B1098" s="25"/>
      <c r="C1098" s="25"/>
      <c r="D1098" s="44"/>
      <c r="E1098" s="25"/>
      <c r="F1098" s="25"/>
      <c r="G1098" s="25"/>
      <c r="H1098" s="25"/>
      <c r="I1098" s="25"/>
      <c r="J1098" s="25"/>
      <c r="K1098" s="25"/>
      <c r="L1098" s="38"/>
      <c r="M1098" s="25"/>
      <c r="N1098" s="25"/>
      <c r="O1098" s="25"/>
      <c r="P1098" s="25"/>
      <c r="Q1098" s="25"/>
    </row>
    <row r="1099" ht="20.1" customHeight="1" spans="1:17">
      <c r="A1099" s="25"/>
      <c r="B1099" s="25"/>
      <c r="C1099" s="25"/>
      <c r="D1099" s="44"/>
      <c r="E1099" s="25"/>
      <c r="F1099" s="25"/>
      <c r="G1099" s="25"/>
      <c r="H1099" s="25"/>
      <c r="I1099" s="25"/>
      <c r="J1099" s="25"/>
      <c r="K1099" s="25"/>
      <c r="L1099" s="38"/>
      <c r="M1099" s="25"/>
      <c r="N1099" s="25"/>
      <c r="O1099" s="25"/>
      <c r="P1099" s="25"/>
      <c r="Q1099" s="25"/>
    </row>
    <row r="1100" ht="20.1" customHeight="1" spans="1:17">
      <c r="A1100" s="25"/>
      <c r="B1100" s="25"/>
      <c r="C1100" s="25"/>
      <c r="D1100" s="44"/>
      <c r="E1100" s="25"/>
      <c r="F1100" s="25"/>
      <c r="G1100" s="25"/>
      <c r="H1100" s="25"/>
      <c r="I1100" s="25"/>
      <c r="J1100" s="25"/>
      <c r="K1100" s="25"/>
      <c r="L1100" s="38"/>
      <c r="M1100" s="25"/>
      <c r="N1100" s="25"/>
      <c r="O1100" s="25"/>
      <c r="P1100" s="25"/>
      <c r="Q1100" s="25"/>
    </row>
    <row r="1101" ht="20.1" customHeight="1" spans="1:17">
      <c r="A1101" s="25"/>
      <c r="B1101" s="25"/>
      <c r="C1101" s="25"/>
      <c r="D1101" s="44"/>
      <c r="E1101" s="25"/>
      <c r="F1101" s="25"/>
      <c r="G1101" s="25"/>
      <c r="H1101" s="25"/>
      <c r="I1101" s="25"/>
      <c r="J1101" s="25"/>
      <c r="K1101" s="25"/>
      <c r="L1101" s="38"/>
      <c r="M1101" s="25"/>
      <c r="N1101" s="25"/>
      <c r="O1101" s="25"/>
      <c r="P1101" s="25"/>
      <c r="Q1101" s="25"/>
    </row>
    <row r="1102" ht="20.1" customHeight="1" spans="1:17">
      <c r="A1102" s="25"/>
      <c r="B1102" s="25"/>
      <c r="C1102" s="25"/>
      <c r="D1102" s="44"/>
      <c r="E1102" s="25"/>
      <c r="F1102" s="25"/>
      <c r="G1102" s="25"/>
      <c r="H1102" s="25"/>
      <c r="I1102" s="25"/>
      <c r="J1102" s="25"/>
      <c r="K1102" s="25"/>
      <c r="L1102" s="38"/>
      <c r="M1102" s="25"/>
      <c r="N1102" s="25"/>
      <c r="O1102" s="25"/>
      <c r="P1102" s="25"/>
      <c r="Q1102" s="25"/>
    </row>
    <row r="1103" ht="20.1" customHeight="1" spans="1:17">
      <c r="A1103" s="25"/>
      <c r="B1103" s="25"/>
      <c r="C1103" s="25"/>
      <c r="D1103" s="44"/>
      <c r="E1103" s="25"/>
      <c r="F1103" s="25"/>
      <c r="G1103" s="25"/>
      <c r="H1103" s="25"/>
      <c r="I1103" s="25"/>
      <c r="J1103" s="25"/>
      <c r="K1103" s="25"/>
      <c r="L1103" s="38"/>
      <c r="M1103" s="25"/>
      <c r="N1103" s="25"/>
      <c r="O1103" s="25"/>
      <c r="P1103" s="25"/>
      <c r="Q1103" s="25"/>
    </row>
    <row r="1104" ht="20.1" customHeight="1" spans="1:17">
      <c r="A1104" s="25"/>
      <c r="B1104" s="25"/>
      <c r="C1104" s="25"/>
      <c r="D1104" s="44"/>
      <c r="E1104" s="25"/>
      <c r="F1104" s="25"/>
      <c r="G1104" s="25"/>
      <c r="H1104" s="25"/>
      <c r="I1104" s="25"/>
      <c r="J1104" s="25"/>
      <c r="K1104" s="25"/>
      <c r="L1104" s="38"/>
      <c r="M1104" s="25"/>
      <c r="N1104" s="25"/>
      <c r="O1104" s="25"/>
      <c r="P1104" s="25"/>
      <c r="Q1104" s="25"/>
    </row>
    <row r="1105" ht="20.1" customHeight="1" spans="1:17">
      <c r="A1105" s="25"/>
      <c r="B1105" s="25"/>
      <c r="C1105" s="25"/>
      <c r="D1105" s="44"/>
      <c r="E1105" s="25"/>
      <c r="F1105" s="25"/>
      <c r="G1105" s="25"/>
      <c r="H1105" s="25"/>
      <c r="I1105" s="25"/>
      <c r="J1105" s="25"/>
      <c r="K1105" s="25"/>
      <c r="L1105" s="38"/>
      <c r="M1105" s="25"/>
      <c r="N1105" s="25"/>
      <c r="O1105" s="25"/>
      <c r="P1105" s="25"/>
      <c r="Q1105" s="25"/>
    </row>
    <row r="1106" ht="20.1" customHeight="1" spans="1:17">
      <c r="A1106" s="25"/>
      <c r="B1106" s="25"/>
      <c r="C1106" s="25"/>
      <c r="D1106" s="44"/>
      <c r="E1106" s="25"/>
      <c r="F1106" s="25"/>
      <c r="G1106" s="25"/>
      <c r="H1106" s="25"/>
      <c r="I1106" s="25"/>
      <c r="J1106" s="25"/>
      <c r="K1106" s="25"/>
      <c r="L1106" s="38"/>
      <c r="M1106" s="25"/>
      <c r="N1106" s="25"/>
      <c r="O1106" s="25"/>
      <c r="P1106" s="25"/>
      <c r="Q1106" s="25"/>
    </row>
    <row r="1107" ht="20.1" customHeight="1" spans="1:17">
      <c r="A1107" s="25"/>
      <c r="B1107" s="25"/>
      <c r="C1107" s="25"/>
      <c r="D1107" s="44"/>
      <c r="E1107" s="25"/>
      <c r="F1107" s="25"/>
      <c r="G1107" s="25"/>
      <c r="H1107" s="25"/>
      <c r="I1107" s="25"/>
      <c r="J1107" s="25"/>
      <c r="K1107" s="25"/>
      <c r="L1107" s="38"/>
      <c r="M1107" s="25"/>
      <c r="N1107" s="25"/>
      <c r="O1107" s="25"/>
      <c r="P1107" s="25"/>
      <c r="Q1107" s="25"/>
    </row>
    <row r="1108" ht="20.1" customHeight="1" spans="1:17">
      <c r="A1108" s="25"/>
      <c r="B1108" s="25"/>
      <c r="C1108" s="25"/>
      <c r="D1108" s="44"/>
      <c r="E1108" s="25"/>
      <c r="F1108" s="25"/>
      <c r="G1108" s="25"/>
      <c r="H1108" s="25"/>
      <c r="I1108" s="25"/>
      <c r="J1108" s="25"/>
      <c r="K1108" s="25"/>
      <c r="L1108" s="38"/>
      <c r="M1108" s="25"/>
      <c r="N1108" s="25"/>
      <c r="O1108" s="25"/>
      <c r="P1108" s="25"/>
      <c r="Q1108" s="25"/>
    </row>
    <row r="1109" ht="20.1" customHeight="1" spans="1:17">
      <c r="A1109" s="25"/>
      <c r="B1109" s="25"/>
      <c r="C1109" s="25"/>
      <c r="D1109" s="44"/>
      <c r="E1109" s="25"/>
      <c r="F1109" s="25"/>
      <c r="G1109" s="25"/>
      <c r="H1109" s="25"/>
      <c r="I1109" s="25"/>
      <c r="J1109" s="25"/>
      <c r="K1109" s="25"/>
      <c r="L1109" s="38"/>
      <c r="M1109" s="25"/>
      <c r="N1109" s="25"/>
      <c r="O1109" s="25"/>
      <c r="P1109" s="25"/>
      <c r="Q1109" s="25"/>
    </row>
    <row r="1110" ht="20.1" customHeight="1" spans="1:17">
      <c r="A1110" s="25"/>
      <c r="B1110" s="25"/>
      <c r="C1110" s="25"/>
      <c r="D1110" s="44"/>
      <c r="E1110" s="25"/>
      <c r="F1110" s="25"/>
      <c r="G1110" s="25"/>
      <c r="H1110" s="25"/>
      <c r="I1110" s="25"/>
      <c r="J1110" s="25"/>
      <c r="K1110" s="25"/>
      <c r="L1110" s="38"/>
      <c r="M1110" s="25"/>
      <c r="N1110" s="25"/>
      <c r="O1110" s="25"/>
      <c r="P1110" s="25"/>
      <c r="Q1110" s="25"/>
    </row>
    <row r="1111" ht="20.1" customHeight="1" spans="1:17">
      <c r="A1111" s="25"/>
      <c r="B1111" s="25"/>
      <c r="C1111" s="25"/>
      <c r="D1111" s="44"/>
      <c r="E1111" s="25"/>
      <c r="F1111" s="25"/>
      <c r="G1111" s="25"/>
      <c r="H1111" s="25"/>
      <c r="I1111" s="25"/>
      <c r="J1111" s="25"/>
      <c r="K1111" s="25"/>
      <c r="L1111" s="38"/>
      <c r="M1111" s="25"/>
      <c r="N1111" s="25"/>
      <c r="O1111" s="25"/>
      <c r="P1111" s="25"/>
      <c r="Q1111" s="25"/>
    </row>
    <row r="1112" ht="20.1" customHeight="1" spans="1:17">
      <c r="A1112" s="25"/>
      <c r="B1112" s="25"/>
      <c r="C1112" s="25"/>
      <c r="D1112" s="44"/>
      <c r="E1112" s="25"/>
      <c r="F1112" s="25"/>
      <c r="G1112" s="25"/>
      <c r="H1112" s="25"/>
      <c r="I1112" s="25"/>
      <c r="J1112" s="25"/>
      <c r="K1112" s="25"/>
      <c r="L1112" s="38"/>
      <c r="M1112" s="25"/>
      <c r="N1112" s="25"/>
      <c r="O1112" s="25"/>
      <c r="P1112" s="25"/>
      <c r="Q1112" s="25"/>
    </row>
    <row r="1113" ht="20.1" customHeight="1" spans="1:17">
      <c r="A1113" s="25"/>
      <c r="B1113" s="25"/>
      <c r="C1113" s="25"/>
      <c r="D1113" s="44"/>
      <c r="E1113" s="25"/>
      <c r="F1113" s="25"/>
      <c r="G1113" s="25"/>
      <c r="H1113" s="25"/>
      <c r="I1113" s="25"/>
      <c r="J1113" s="25"/>
      <c r="K1113" s="25"/>
      <c r="L1113" s="38"/>
      <c r="M1113" s="25"/>
      <c r="N1113" s="25"/>
      <c r="O1113" s="25"/>
      <c r="P1113" s="25"/>
      <c r="Q1113" s="25"/>
    </row>
    <row r="1114" ht="20.1" customHeight="1" spans="1:17">
      <c r="A1114" s="25"/>
      <c r="B1114" s="25"/>
      <c r="C1114" s="25"/>
      <c r="D1114" s="44"/>
      <c r="E1114" s="25"/>
      <c r="F1114" s="25"/>
      <c r="G1114" s="25"/>
      <c r="H1114" s="25"/>
      <c r="I1114" s="25"/>
      <c r="J1114" s="25"/>
      <c r="K1114" s="25"/>
      <c r="L1114" s="38"/>
      <c r="M1114" s="25"/>
      <c r="N1114" s="25"/>
      <c r="O1114" s="25"/>
      <c r="P1114" s="25"/>
      <c r="Q1114" s="25"/>
    </row>
    <row r="1115" ht="20.1" customHeight="1" spans="1:17">
      <c r="A1115" s="25"/>
      <c r="B1115" s="25"/>
      <c r="C1115" s="25"/>
      <c r="D1115" s="44"/>
      <c r="E1115" s="25"/>
      <c r="F1115" s="25"/>
      <c r="G1115" s="25"/>
      <c r="H1115" s="25"/>
      <c r="I1115" s="25"/>
      <c r="J1115" s="25"/>
      <c r="K1115" s="25"/>
      <c r="L1115" s="38"/>
      <c r="M1115" s="25"/>
      <c r="N1115" s="25"/>
      <c r="O1115" s="25"/>
      <c r="P1115" s="25"/>
      <c r="Q1115" s="25"/>
    </row>
    <row r="1116" ht="20.1" customHeight="1" spans="1:17">
      <c r="A1116" s="25"/>
      <c r="B1116" s="25"/>
      <c r="C1116" s="25"/>
      <c r="D1116" s="44"/>
      <c r="E1116" s="25"/>
      <c r="F1116" s="25"/>
      <c r="G1116" s="25"/>
      <c r="H1116" s="25"/>
      <c r="I1116" s="25"/>
      <c r="J1116" s="25"/>
      <c r="K1116" s="25"/>
      <c r="L1116" s="38"/>
      <c r="M1116" s="25"/>
      <c r="N1116" s="25"/>
      <c r="O1116" s="25"/>
      <c r="P1116" s="25"/>
      <c r="Q1116" s="25"/>
    </row>
    <row r="1117" ht="20.1" customHeight="1" spans="1:17">
      <c r="A1117" s="25"/>
      <c r="B1117" s="25"/>
      <c r="C1117" s="25"/>
      <c r="D1117" s="44"/>
      <c r="E1117" s="25"/>
      <c r="F1117" s="25"/>
      <c r="G1117" s="25"/>
      <c r="H1117" s="25"/>
      <c r="I1117" s="25"/>
      <c r="J1117" s="25"/>
      <c r="K1117" s="25"/>
      <c r="L1117" s="38"/>
      <c r="M1117" s="25"/>
      <c r="N1117" s="25"/>
      <c r="O1117" s="25"/>
      <c r="P1117" s="25"/>
      <c r="Q1117" s="25"/>
    </row>
    <row r="1118" ht="20.1" customHeight="1" spans="1:17">
      <c r="A1118" s="25"/>
      <c r="B1118" s="25"/>
      <c r="C1118" s="25"/>
      <c r="D1118" s="44"/>
      <c r="E1118" s="25"/>
      <c r="F1118" s="25"/>
      <c r="G1118" s="25"/>
      <c r="H1118" s="25"/>
      <c r="I1118" s="25"/>
      <c r="J1118" s="25"/>
      <c r="K1118" s="25"/>
      <c r="L1118" s="38"/>
      <c r="M1118" s="25"/>
      <c r="N1118" s="25"/>
      <c r="O1118" s="25"/>
      <c r="P1118" s="25"/>
      <c r="Q1118" s="25"/>
    </row>
    <row r="1119" ht="20.1" customHeight="1" spans="1:17">
      <c r="A1119" s="25"/>
      <c r="B1119" s="25"/>
      <c r="C1119" s="25"/>
      <c r="D1119" s="44"/>
      <c r="E1119" s="25"/>
      <c r="F1119" s="25"/>
      <c r="G1119" s="25"/>
      <c r="H1119" s="25"/>
      <c r="I1119" s="25"/>
      <c r="J1119" s="25"/>
      <c r="K1119" s="25"/>
      <c r="L1119" s="38"/>
      <c r="M1119" s="25"/>
      <c r="N1119" s="25"/>
      <c r="O1119" s="25"/>
      <c r="P1119" s="25"/>
      <c r="Q1119" s="25"/>
    </row>
    <row r="1120" ht="20.1" customHeight="1" spans="1:17">
      <c r="A1120" s="25"/>
      <c r="B1120" s="25"/>
      <c r="C1120" s="25"/>
      <c r="D1120" s="44"/>
      <c r="E1120" s="25"/>
      <c r="F1120" s="25"/>
      <c r="G1120" s="25"/>
      <c r="H1120" s="25"/>
      <c r="I1120" s="25"/>
      <c r="J1120" s="25"/>
      <c r="K1120" s="25"/>
      <c r="L1120" s="38"/>
      <c r="M1120" s="25"/>
      <c r="N1120" s="25"/>
      <c r="O1120" s="25"/>
      <c r="P1120" s="25"/>
      <c r="Q1120" s="25"/>
    </row>
    <row r="1121" ht="20.1" customHeight="1" spans="1:17">
      <c r="A1121" s="25"/>
      <c r="B1121" s="25"/>
      <c r="C1121" s="25"/>
      <c r="D1121" s="44"/>
      <c r="E1121" s="25"/>
      <c r="F1121" s="25"/>
      <c r="G1121" s="25"/>
      <c r="H1121" s="25"/>
      <c r="I1121" s="25"/>
      <c r="J1121" s="25"/>
      <c r="K1121" s="25"/>
      <c r="L1121" s="38"/>
      <c r="M1121" s="25"/>
      <c r="N1121" s="25"/>
      <c r="O1121" s="25"/>
      <c r="P1121" s="25"/>
      <c r="Q1121" s="25"/>
    </row>
    <row r="1122" ht="20.1" customHeight="1" spans="1:17">
      <c r="A1122" s="25"/>
      <c r="B1122" s="25"/>
      <c r="C1122" s="25"/>
      <c r="D1122" s="44"/>
      <c r="E1122" s="25"/>
      <c r="F1122" s="25"/>
      <c r="G1122" s="25"/>
      <c r="H1122" s="25"/>
      <c r="I1122" s="25"/>
      <c r="J1122" s="25"/>
      <c r="K1122" s="25"/>
      <c r="L1122" s="38"/>
      <c r="M1122" s="25"/>
      <c r="N1122" s="25"/>
      <c r="O1122" s="25"/>
      <c r="P1122" s="25"/>
      <c r="Q1122" s="25"/>
    </row>
    <row r="1123" ht="20.1" customHeight="1" spans="1:17">
      <c r="A1123" s="25"/>
      <c r="B1123" s="25"/>
      <c r="C1123" s="25"/>
      <c r="D1123" s="44"/>
      <c r="E1123" s="25"/>
      <c r="F1123" s="25"/>
      <c r="G1123" s="25"/>
      <c r="H1123" s="25"/>
      <c r="I1123" s="25"/>
      <c r="J1123" s="25"/>
      <c r="K1123" s="25"/>
      <c r="L1123" s="38"/>
      <c r="M1123" s="25"/>
      <c r="N1123" s="25"/>
      <c r="O1123" s="25"/>
      <c r="P1123" s="25"/>
      <c r="Q1123" s="25"/>
    </row>
    <row r="1124" ht="20.1" customHeight="1" spans="1:17">
      <c r="A1124" s="25"/>
      <c r="B1124" s="25"/>
      <c r="C1124" s="25"/>
      <c r="D1124" s="44"/>
      <c r="E1124" s="25"/>
      <c r="F1124" s="25"/>
      <c r="G1124" s="25"/>
      <c r="H1124" s="25"/>
      <c r="I1124" s="25"/>
      <c r="J1124" s="25"/>
      <c r="K1124" s="25"/>
      <c r="L1124" s="38"/>
      <c r="M1124" s="25"/>
      <c r="N1124" s="25"/>
      <c r="O1124" s="25"/>
      <c r="P1124" s="25"/>
      <c r="Q1124" s="25"/>
    </row>
    <row r="1125" ht="20.1" customHeight="1" spans="1:17">
      <c r="A1125" s="25"/>
      <c r="B1125" s="25"/>
      <c r="C1125" s="25"/>
      <c r="D1125" s="44"/>
      <c r="E1125" s="25"/>
      <c r="F1125" s="25"/>
      <c r="G1125" s="25"/>
      <c r="H1125" s="25"/>
      <c r="I1125" s="25"/>
      <c r="J1125" s="25"/>
      <c r="K1125" s="25"/>
      <c r="L1125" s="38"/>
      <c r="M1125" s="25"/>
      <c r="N1125" s="25"/>
      <c r="O1125" s="25"/>
      <c r="P1125" s="25"/>
      <c r="Q1125" s="25"/>
    </row>
    <row r="1126" ht="20.1" customHeight="1" spans="1:17">
      <c r="A1126" s="25"/>
      <c r="B1126" s="25"/>
      <c r="C1126" s="25"/>
      <c r="D1126" s="44"/>
      <c r="E1126" s="25"/>
      <c r="F1126" s="25"/>
      <c r="G1126" s="25"/>
      <c r="H1126" s="25"/>
      <c r="I1126" s="25"/>
      <c r="J1126" s="25"/>
      <c r="K1126" s="25"/>
      <c r="L1126" s="38"/>
      <c r="M1126" s="25"/>
      <c r="N1126" s="25"/>
      <c r="O1126" s="25"/>
      <c r="P1126" s="25"/>
      <c r="Q1126" s="25"/>
    </row>
    <row r="1127" ht="20.1" customHeight="1" spans="1:17">
      <c r="A1127" s="25"/>
      <c r="B1127" s="25"/>
      <c r="C1127" s="25"/>
      <c r="D1127" s="44"/>
      <c r="E1127" s="25"/>
      <c r="F1127" s="25"/>
      <c r="G1127" s="25"/>
      <c r="H1127" s="25"/>
      <c r="I1127" s="25"/>
      <c r="J1127" s="25"/>
      <c r="K1127" s="25"/>
      <c r="L1127" s="38"/>
      <c r="M1127" s="25"/>
      <c r="N1127" s="25"/>
      <c r="O1127" s="25"/>
      <c r="P1127" s="25"/>
      <c r="Q1127" s="25"/>
    </row>
    <row r="1128" ht="20.1" customHeight="1" spans="1:17">
      <c r="A1128" s="25"/>
      <c r="B1128" s="25"/>
      <c r="C1128" s="25"/>
      <c r="D1128" s="44"/>
      <c r="E1128" s="25"/>
      <c r="F1128" s="25"/>
      <c r="G1128" s="25"/>
      <c r="H1128" s="25"/>
      <c r="I1128" s="25"/>
      <c r="J1128" s="25"/>
      <c r="K1128" s="25"/>
      <c r="L1128" s="38"/>
      <c r="M1128" s="25"/>
      <c r="N1128" s="25"/>
      <c r="O1128" s="25"/>
      <c r="P1128" s="25"/>
      <c r="Q1128" s="25"/>
    </row>
    <row r="1129" ht="20.1" customHeight="1" spans="1:17">
      <c r="A1129" s="25"/>
      <c r="B1129" s="25"/>
      <c r="C1129" s="25"/>
      <c r="D1129" s="44"/>
      <c r="E1129" s="25"/>
      <c r="F1129" s="25"/>
      <c r="G1129" s="25"/>
      <c r="H1129" s="25"/>
      <c r="I1129" s="25"/>
      <c r="J1129" s="25"/>
      <c r="K1129" s="25"/>
      <c r="L1129" s="38"/>
      <c r="M1129" s="25"/>
      <c r="N1129" s="25"/>
      <c r="O1129" s="25"/>
      <c r="P1129" s="25"/>
      <c r="Q1129" s="25"/>
    </row>
    <row r="1130" ht="20.1" customHeight="1" spans="1:17">
      <c r="A1130" s="25"/>
      <c r="B1130" s="25"/>
      <c r="C1130" s="25"/>
      <c r="D1130" s="44"/>
      <c r="E1130" s="25"/>
      <c r="F1130" s="25"/>
      <c r="G1130" s="25"/>
      <c r="H1130" s="25"/>
      <c r="I1130" s="25"/>
      <c r="J1130" s="25"/>
      <c r="K1130" s="25"/>
      <c r="L1130" s="38"/>
      <c r="M1130" s="25"/>
      <c r="N1130" s="25"/>
      <c r="O1130" s="25"/>
      <c r="P1130" s="25"/>
      <c r="Q1130" s="25"/>
    </row>
    <row r="1131" ht="20.1" customHeight="1" spans="1:17">
      <c r="A1131" s="25"/>
      <c r="B1131" s="25"/>
      <c r="C1131" s="25"/>
      <c r="D1131" s="44"/>
      <c r="E1131" s="25"/>
      <c r="F1131" s="25"/>
      <c r="G1131" s="25"/>
      <c r="H1131" s="25"/>
      <c r="I1131" s="25"/>
      <c r="J1131" s="25"/>
      <c r="K1131" s="25"/>
      <c r="L1131" s="38"/>
      <c r="M1131" s="25"/>
      <c r="N1131" s="25"/>
      <c r="O1131" s="25"/>
      <c r="P1131" s="25"/>
      <c r="Q1131" s="25"/>
    </row>
    <row r="1132" ht="20.1" customHeight="1" spans="1:17">
      <c r="A1132" s="25"/>
      <c r="B1132" s="25"/>
      <c r="C1132" s="25"/>
      <c r="D1132" s="44"/>
      <c r="E1132" s="25"/>
      <c r="F1132" s="25"/>
      <c r="G1132" s="25"/>
      <c r="H1132" s="25"/>
      <c r="I1132" s="25"/>
      <c r="J1132" s="25"/>
      <c r="K1132" s="25"/>
      <c r="L1132" s="38"/>
      <c r="M1132" s="25"/>
      <c r="N1132" s="25"/>
      <c r="O1132" s="25"/>
      <c r="P1132" s="25"/>
      <c r="Q1132" s="25"/>
    </row>
    <row r="1133" ht="20.1" customHeight="1" spans="1:17">
      <c r="A1133" s="25"/>
      <c r="B1133" s="25"/>
      <c r="C1133" s="25"/>
      <c r="D1133" s="44"/>
      <c r="E1133" s="25"/>
      <c r="F1133" s="25"/>
      <c r="G1133" s="25"/>
      <c r="H1133" s="25"/>
      <c r="I1133" s="25"/>
      <c r="J1133" s="25"/>
      <c r="K1133" s="25"/>
      <c r="L1133" s="38"/>
      <c r="M1133" s="25"/>
      <c r="N1133" s="25"/>
      <c r="O1133" s="25"/>
      <c r="P1133" s="25"/>
      <c r="Q1133" s="25"/>
    </row>
    <row r="1134" ht="20.1" customHeight="1" spans="1:17">
      <c r="A1134" s="25"/>
      <c r="B1134" s="25"/>
      <c r="C1134" s="25"/>
      <c r="D1134" s="44"/>
      <c r="E1134" s="25"/>
      <c r="F1134" s="25"/>
      <c r="G1134" s="25"/>
      <c r="H1134" s="25"/>
      <c r="I1134" s="25"/>
      <c r="J1134" s="25"/>
      <c r="K1134" s="25"/>
      <c r="L1134" s="38"/>
      <c r="M1134" s="25"/>
      <c r="N1134" s="25"/>
      <c r="O1134" s="25"/>
      <c r="P1134" s="25"/>
      <c r="Q1134" s="25"/>
    </row>
    <row r="1135" ht="20.1" customHeight="1" spans="1:17">
      <c r="A1135" s="25"/>
      <c r="B1135" s="25"/>
      <c r="C1135" s="25"/>
      <c r="D1135" s="44"/>
      <c r="E1135" s="25"/>
      <c r="F1135" s="25"/>
      <c r="G1135" s="25"/>
      <c r="H1135" s="25"/>
      <c r="I1135" s="25"/>
      <c r="J1135" s="25"/>
      <c r="K1135" s="25"/>
      <c r="L1135" s="38"/>
      <c r="M1135" s="25"/>
      <c r="N1135" s="25"/>
      <c r="O1135" s="25"/>
      <c r="P1135" s="25"/>
      <c r="Q1135" s="25"/>
    </row>
    <row r="1136" ht="20.1" customHeight="1" spans="1:17">
      <c r="A1136" s="25"/>
      <c r="B1136" s="25"/>
      <c r="C1136" s="25"/>
      <c r="D1136" s="44"/>
      <c r="E1136" s="25"/>
      <c r="F1136" s="25"/>
      <c r="G1136" s="25"/>
      <c r="H1136" s="25"/>
      <c r="I1136" s="25"/>
      <c r="J1136" s="25"/>
      <c r="K1136" s="25"/>
      <c r="L1136" s="38"/>
      <c r="M1136" s="25"/>
      <c r="N1136" s="25"/>
      <c r="O1136" s="25"/>
      <c r="P1136" s="25"/>
      <c r="Q1136" s="25"/>
    </row>
    <row r="1137" ht="20.1" customHeight="1" spans="1:17">
      <c r="A1137" s="25"/>
      <c r="B1137" s="25"/>
      <c r="C1137" s="25"/>
      <c r="D1137" s="44"/>
      <c r="E1137" s="25"/>
      <c r="F1137" s="25"/>
      <c r="G1137" s="25"/>
      <c r="H1137" s="25"/>
      <c r="I1137" s="25"/>
      <c r="J1137" s="25"/>
      <c r="K1137" s="25"/>
      <c r="L1137" s="38"/>
      <c r="M1137" s="25"/>
      <c r="N1137" s="25"/>
      <c r="O1137" s="25"/>
      <c r="P1137" s="25"/>
      <c r="Q1137" s="25"/>
    </row>
    <row r="1138" ht="20.1" customHeight="1" spans="1:17">
      <c r="A1138" s="25"/>
      <c r="B1138" s="25"/>
      <c r="C1138" s="25"/>
      <c r="D1138" s="44"/>
      <c r="E1138" s="25"/>
      <c r="F1138" s="25"/>
      <c r="G1138" s="25"/>
      <c r="H1138" s="25"/>
      <c r="I1138" s="25"/>
      <c r="J1138" s="25"/>
      <c r="K1138" s="25"/>
      <c r="L1138" s="38"/>
      <c r="M1138" s="25"/>
      <c r="N1138" s="25"/>
      <c r="O1138" s="25"/>
      <c r="P1138" s="25"/>
      <c r="Q1138" s="25"/>
    </row>
    <row r="1139" ht="20.1" customHeight="1" spans="1:17">
      <c r="A1139" s="25"/>
      <c r="B1139" s="25"/>
      <c r="C1139" s="25"/>
      <c r="D1139" s="44"/>
      <c r="E1139" s="25"/>
      <c r="F1139" s="25"/>
      <c r="G1139" s="25"/>
      <c r="H1139" s="25"/>
      <c r="I1139" s="25"/>
      <c r="J1139" s="25"/>
      <c r="K1139" s="25"/>
      <c r="L1139" s="38"/>
      <c r="M1139" s="25"/>
      <c r="N1139" s="25"/>
      <c r="O1139" s="25"/>
      <c r="P1139" s="25"/>
      <c r="Q1139" s="25"/>
    </row>
    <row r="1140" ht="20.1" customHeight="1" spans="1:17">
      <c r="A1140" s="25"/>
      <c r="B1140" s="25"/>
      <c r="C1140" s="25"/>
      <c r="D1140" s="44"/>
      <c r="E1140" s="25"/>
      <c r="F1140" s="25"/>
      <c r="G1140" s="25"/>
      <c r="H1140" s="25"/>
      <c r="I1140" s="25"/>
      <c r="J1140" s="25"/>
      <c r="K1140" s="25"/>
      <c r="L1140" s="38"/>
      <c r="M1140" s="25"/>
      <c r="N1140" s="25"/>
      <c r="O1140" s="25"/>
      <c r="P1140" s="25"/>
      <c r="Q1140" s="25"/>
    </row>
    <row r="1141" ht="20.1" customHeight="1" spans="1:17">
      <c r="A1141" s="25"/>
      <c r="B1141" s="25"/>
      <c r="C1141" s="25"/>
      <c r="D1141" s="44"/>
      <c r="E1141" s="25"/>
      <c r="F1141" s="25"/>
      <c r="G1141" s="25"/>
      <c r="H1141" s="25"/>
      <c r="I1141" s="25"/>
      <c r="J1141" s="25"/>
      <c r="K1141" s="25"/>
      <c r="L1141" s="38"/>
      <c r="M1141" s="25"/>
      <c r="N1141" s="25"/>
      <c r="O1141" s="25"/>
      <c r="P1141" s="25"/>
      <c r="Q1141" s="25"/>
    </row>
    <row r="1142" ht="20.1" customHeight="1" spans="1:17">
      <c r="A1142" s="25"/>
      <c r="B1142" s="25"/>
      <c r="C1142" s="25"/>
      <c r="D1142" s="44"/>
      <c r="E1142" s="25"/>
      <c r="F1142" s="25"/>
      <c r="G1142" s="25"/>
      <c r="H1142" s="25"/>
      <c r="I1142" s="25"/>
      <c r="J1142" s="25"/>
      <c r="K1142" s="25"/>
      <c r="L1142" s="38"/>
      <c r="M1142" s="25"/>
      <c r="N1142" s="25"/>
      <c r="O1142" s="25"/>
      <c r="P1142" s="25"/>
      <c r="Q1142" s="25"/>
    </row>
    <row r="1143" ht="20.1" customHeight="1" spans="1:17">
      <c r="A1143" s="25"/>
      <c r="B1143" s="25"/>
      <c r="C1143" s="25"/>
      <c r="D1143" s="44"/>
      <c r="E1143" s="25"/>
      <c r="F1143" s="25"/>
      <c r="G1143" s="25"/>
      <c r="H1143" s="25"/>
      <c r="I1143" s="25"/>
      <c r="J1143" s="25"/>
      <c r="K1143" s="25"/>
      <c r="L1143" s="38"/>
      <c r="M1143" s="25"/>
      <c r="N1143" s="25"/>
      <c r="O1143" s="25"/>
      <c r="P1143" s="25"/>
      <c r="Q1143" s="25"/>
    </row>
    <row r="1144" ht="20.1" customHeight="1" spans="1:17">
      <c r="A1144" s="25"/>
      <c r="B1144" s="25"/>
      <c r="C1144" s="25"/>
      <c r="D1144" s="44"/>
      <c r="E1144" s="25"/>
      <c r="F1144" s="25"/>
      <c r="G1144" s="25"/>
      <c r="H1144" s="25"/>
      <c r="I1144" s="25"/>
      <c r="J1144" s="25"/>
      <c r="K1144" s="25"/>
      <c r="L1144" s="38"/>
      <c r="M1144" s="25"/>
      <c r="N1144" s="25"/>
      <c r="O1144" s="25"/>
      <c r="P1144" s="25"/>
      <c r="Q1144" s="25"/>
    </row>
    <row r="1145" ht="20.1" customHeight="1" spans="1:17">
      <c r="A1145" s="25"/>
      <c r="B1145" s="25"/>
      <c r="C1145" s="25"/>
      <c r="D1145" s="44"/>
      <c r="E1145" s="25"/>
      <c r="F1145" s="25"/>
      <c r="G1145" s="25"/>
      <c r="H1145" s="25"/>
      <c r="I1145" s="25"/>
      <c r="J1145" s="25"/>
      <c r="K1145" s="25"/>
      <c r="L1145" s="38"/>
      <c r="M1145" s="25"/>
      <c r="N1145" s="25"/>
      <c r="O1145" s="25"/>
      <c r="P1145" s="25"/>
      <c r="Q1145" s="25"/>
    </row>
    <row r="1146" ht="20.1" customHeight="1" spans="1:17">
      <c r="A1146" s="25"/>
      <c r="B1146" s="25"/>
      <c r="C1146" s="25"/>
      <c r="D1146" s="44"/>
      <c r="E1146" s="25"/>
      <c r="F1146" s="25"/>
      <c r="G1146" s="25"/>
      <c r="H1146" s="25"/>
      <c r="I1146" s="25"/>
      <c r="J1146" s="25"/>
      <c r="K1146" s="25"/>
      <c r="L1146" s="38"/>
      <c r="M1146" s="25"/>
      <c r="N1146" s="25"/>
      <c r="O1146" s="25"/>
      <c r="P1146" s="25"/>
      <c r="Q1146" s="25"/>
    </row>
    <row r="1147" ht="20.1" customHeight="1" spans="1:17">
      <c r="A1147" s="25"/>
      <c r="B1147" s="25"/>
      <c r="C1147" s="25"/>
      <c r="D1147" s="44"/>
      <c r="E1147" s="25"/>
      <c r="F1147" s="25"/>
      <c r="G1147" s="25"/>
      <c r="H1147" s="25"/>
      <c r="I1147" s="25"/>
      <c r="J1147" s="25"/>
      <c r="K1147" s="25"/>
      <c r="L1147" s="38"/>
      <c r="M1147" s="25"/>
      <c r="N1147" s="25"/>
      <c r="O1147" s="25"/>
      <c r="P1147" s="25"/>
      <c r="Q1147" s="25"/>
    </row>
    <row r="1148" ht="20.1" customHeight="1" spans="1:17">
      <c r="A1148" s="25"/>
      <c r="B1148" s="25"/>
      <c r="C1148" s="25"/>
      <c r="D1148" s="44"/>
      <c r="E1148" s="25"/>
      <c r="F1148" s="25"/>
      <c r="G1148" s="25"/>
      <c r="H1148" s="25"/>
      <c r="I1148" s="25"/>
      <c r="J1148" s="25"/>
      <c r="K1148" s="25"/>
      <c r="L1148" s="38"/>
      <c r="M1148" s="25"/>
      <c r="N1148" s="25"/>
      <c r="O1148" s="25"/>
      <c r="P1148" s="25"/>
      <c r="Q1148" s="25"/>
    </row>
    <row r="1149" ht="20.1" customHeight="1" spans="1:17">
      <c r="A1149" s="25"/>
      <c r="B1149" s="25"/>
      <c r="C1149" s="25"/>
      <c r="D1149" s="44"/>
      <c r="E1149" s="25"/>
      <c r="F1149" s="25"/>
      <c r="G1149" s="25"/>
      <c r="H1149" s="25"/>
      <c r="I1149" s="25"/>
      <c r="J1149" s="25"/>
      <c r="K1149" s="25"/>
      <c r="L1149" s="38"/>
      <c r="M1149" s="25"/>
      <c r="N1149" s="25"/>
      <c r="O1149" s="25"/>
      <c r="P1149" s="25"/>
      <c r="Q1149" s="25"/>
    </row>
    <row r="1150" ht="20.1" customHeight="1" spans="1:17">
      <c r="A1150" s="25"/>
      <c r="B1150" s="25"/>
      <c r="C1150" s="25"/>
      <c r="D1150" s="44"/>
      <c r="E1150" s="25"/>
      <c r="F1150" s="25"/>
      <c r="G1150" s="25"/>
      <c r="H1150" s="25"/>
      <c r="I1150" s="25"/>
      <c r="J1150" s="25"/>
      <c r="K1150" s="25"/>
      <c r="L1150" s="38"/>
      <c r="M1150" s="25"/>
      <c r="N1150" s="25"/>
      <c r="O1150" s="25"/>
      <c r="P1150" s="25"/>
      <c r="Q1150" s="25"/>
    </row>
    <row r="1151" ht="20.1" customHeight="1" spans="1:17">
      <c r="A1151" s="25"/>
      <c r="B1151" s="25"/>
      <c r="C1151" s="25"/>
      <c r="D1151" s="44"/>
      <c r="E1151" s="25"/>
      <c r="F1151" s="25"/>
      <c r="G1151" s="25"/>
      <c r="H1151" s="25"/>
      <c r="I1151" s="25"/>
      <c r="J1151" s="25"/>
      <c r="K1151" s="25"/>
      <c r="L1151" s="38"/>
      <c r="M1151" s="25"/>
      <c r="N1151" s="25"/>
      <c r="O1151" s="25"/>
      <c r="P1151" s="25"/>
      <c r="Q1151" s="25"/>
    </row>
    <row r="1152" ht="20.1" customHeight="1" spans="1:17">
      <c r="A1152" s="25"/>
      <c r="B1152" s="25"/>
      <c r="C1152" s="25"/>
      <c r="D1152" s="44"/>
      <c r="E1152" s="25"/>
      <c r="F1152" s="25"/>
      <c r="G1152" s="25"/>
      <c r="H1152" s="25"/>
      <c r="I1152" s="25"/>
      <c r="J1152" s="25"/>
      <c r="K1152" s="25"/>
      <c r="L1152" s="38"/>
      <c r="M1152" s="25"/>
      <c r="N1152" s="25"/>
      <c r="O1152" s="25"/>
      <c r="P1152" s="25"/>
      <c r="Q1152" s="25"/>
    </row>
    <row r="1153" ht="20.1" customHeight="1" spans="1:17">
      <c r="A1153" s="25"/>
      <c r="B1153" s="25"/>
      <c r="C1153" s="25"/>
      <c r="D1153" s="44"/>
      <c r="E1153" s="25"/>
      <c r="F1153" s="25"/>
      <c r="G1153" s="25"/>
      <c r="H1153" s="25"/>
      <c r="I1153" s="25"/>
      <c r="J1153" s="25"/>
      <c r="K1153" s="25"/>
      <c r="L1153" s="38"/>
      <c r="M1153" s="25"/>
      <c r="N1153" s="25"/>
      <c r="O1153" s="25"/>
      <c r="P1153" s="25"/>
      <c r="Q1153" s="25"/>
    </row>
    <row r="1154" ht="20.1" customHeight="1" spans="1:17">
      <c r="A1154" s="25"/>
      <c r="B1154" s="25"/>
      <c r="C1154" s="25"/>
      <c r="D1154" s="44"/>
      <c r="E1154" s="25"/>
      <c r="F1154" s="25"/>
      <c r="G1154" s="25"/>
      <c r="H1154" s="25"/>
      <c r="I1154" s="25"/>
      <c r="J1154" s="25"/>
      <c r="K1154" s="25"/>
      <c r="L1154" s="38"/>
      <c r="M1154" s="25"/>
      <c r="N1154" s="25"/>
      <c r="O1154" s="25"/>
      <c r="P1154" s="25"/>
      <c r="Q1154" s="25"/>
    </row>
    <row r="1155" ht="20.1" customHeight="1" spans="1:17">
      <c r="A1155" s="25"/>
      <c r="B1155" s="25"/>
      <c r="C1155" s="25"/>
      <c r="D1155" s="44"/>
      <c r="E1155" s="25"/>
      <c r="F1155" s="25"/>
      <c r="G1155" s="25"/>
      <c r="H1155" s="25"/>
      <c r="I1155" s="25"/>
      <c r="J1155" s="25"/>
      <c r="K1155" s="25"/>
      <c r="L1155" s="38"/>
      <c r="M1155" s="25"/>
      <c r="N1155" s="25"/>
      <c r="O1155" s="25"/>
      <c r="P1155" s="25"/>
      <c r="Q1155" s="25"/>
    </row>
    <row r="1156" ht="20.1" customHeight="1" spans="1:17">
      <c r="A1156" s="25"/>
      <c r="B1156" s="25"/>
      <c r="C1156" s="25"/>
      <c r="D1156" s="44"/>
      <c r="E1156" s="25"/>
      <c r="F1156" s="25"/>
      <c r="G1156" s="25"/>
      <c r="H1156" s="25"/>
      <c r="I1156" s="25"/>
      <c r="J1156" s="25"/>
      <c r="K1156" s="25"/>
      <c r="L1156" s="38"/>
      <c r="M1156" s="25"/>
      <c r="N1156" s="25"/>
      <c r="O1156" s="25"/>
      <c r="P1156" s="25"/>
      <c r="Q1156" s="25"/>
    </row>
    <row r="1157" ht="20.1" customHeight="1" spans="1:17">
      <c r="A1157" s="25"/>
      <c r="B1157" s="25"/>
      <c r="C1157" s="25"/>
      <c r="D1157" s="44"/>
      <c r="E1157" s="25"/>
      <c r="F1157" s="25"/>
      <c r="G1157" s="25"/>
      <c r="H1157" s="25"/>
      <c r="I1157" s="25"/>
      <c r="J1157" s="25"/>
      <c r="K1157" s="25"/>
      <c r="L1157" s="38"/>
      <c r="M1157" s="25"/>
      <c r="N1157" s="25"/>
      <c r="O1157" s="25"/>
      <c r="P1157" s="25"/>
      <c r="Q1157" s="25"/>
    </row>
    <row r="1158" ht="20.1" customHeight="1" spans="1:17">
      <c r="A1158" s="25"/>
      <c r="B1158" s="25"/>
      <c r="C1158" s="25"/>
      <c r="D1158" s="44"/>
      <c r="E1158" s="25"/>
      <c r="F1158" s="25"/>
      <c r="G1158" s="25"/>
      <c r="H1158" s="25"/>
      <c r="I1158" s="25"/>
      <c r="J1158" s="25"/>
      <c r="K1158" s="25"/>
      <c r="L1158" s="38"/>
      <c r="M1158" s="25"/>
      <c r="N1158" s="25"/>
      <c r="O1158" s="25"/>
      <c r="P1158" s="25"/>
      <c r="Q1158" s="25"/>
    </row>
    <row r="1159" ht="20.1" customHeight="1" spans="1:17">
      <c r="A1159" s="25"/>
      <c r="B1159" s="25"/>
      <c r="C1159" s="25"/>
      <c r="D1159" s="44"/>
      <c r="E1159" s="25"/>
      <c r="F1159" s="25"/>
      <c r="G1159" s="25"/>
      <c r="H1159" s="25"/>
      <c r="I1159" s="25"/>
      <c r="J1159" s="25"/>
      <c r="K1159" s="25"/>
      <c r="L1159" s="38"/>
      <c r="M1159" s="25"/>
      <c r="N1159" s="25"/>
      <c r="O1159" s="25"/>
      <c r="P1159" s="25"/>
      <c r="Q1159" s="25"/>
    </row>
    <row r="1160" ht="20.1" customHeight="1" spans="1:17">
      <c r="A1160" s="25"/>
      <c r="B1160" s="25"/>
      <c r="C1160" s="25"/>
      <c r="D1160" s="44"/>
      <c r="E1160" s="25"/>
      <c r="F1160" s="25"/>
      <c r="G1160" s="25"/>
      <c r="H1160" s="25"/>
      <c r="I1160" s="25"/>
      <c r="J1160" s="25"/>
      <c r="K1160" s="25"/>
      <c r="L1160" s="38"/>
      <c r="M1160" s="25"/>
      <c r="N1160" s="25"/>
      <c r="O1160" s="25"/>
      <c r="P1160" s="25"/>
      <c r="Q1160" s="25"/>
    </row>
    <row r="1161" ht="20.1" customHeight="1" spans="1:17">
      <c r="A1161" s="25"/>
      <c r="B1161" s="25"/>
      <c r="C1161" s="25"/>
      <c r="D1161" s="44"/>
      <c r="E1161" s="25"/>
      <c r="F1161" s="25"/>
      <c r="G1161" s="25"/>
      <c r="H1161" s="25"/>
      <c r="I1161" s="25"/>
      <c r="J1161" s="25"/>
      <c r="K1161" s="25"/>
      <c r="L1161" s="38"/>
      <c r="M1161" s="25"/>
      <c r="N1161" s="25"/>
      <c r="O1161" s="25"/>
      <c r="P1161" s="25"/>
      <c r="Q1161" s="25"/>
    </row>
    <row r="1162" ht="20.1" customHeight="1" spans="1:17">
      <c r="A1162" s="25"/>
      <c r="B1162" s="25"/>
      <c r="C1162" s="25"/>
      <c r="D1162" s="44"/>
      <c r="E1162" s="25"/>
      <c r="F1162" s="25"/>
      <c r="G1162" s="25"/>
      <c r="H1162" s="25"/>
      <c r="I1162" s="25"/>
      <c r="J1162" s="25"/>
      <c r="K1162" s="25"/>
      <c r="L1162" s="38"/>
      <c r="M1162" s="25"/>
      <c r="N1162" s="25"/>
      <c r="O1162" s="25"/>
      <c r="P1162" s="25"/>
      <c r="Q1162" s="25"/>
    </row>
    <row r="1163" ht="20.1" customHeight="1" spans="1:17">
      <c r="A1163" s="25"/>
      <c r="B1163" s="25"/>
      <c r="C1163" s="25"/>
      <c r="D1163" s="44"/>
      <c r="E1163" s="25"/>
      <c r="F1163" s="25"/>
      <c r="G1163" s="25"/>
      <c r="H1163" s="25"/>
      <c r="I1163" s="25"/>
      <c r="J1163" s="25"/>
      <c r="K1163" s="25"/>
      <c r="L1163" s="38"/>
      <c r="M1163" s="25"/>
      <c r="N1163" s="25"/>
      <c r="O1163" s="25"/>
      <c r="P1163" s="25"/>
      <c r="Q1163" s="25"/>
    </row>
    <row r="1164" ht="20.1" customHeight="1" spans="1:17">
      <c r="A1164" s="25"/>
      <c r="B1164" s="25"/>
      <c r="C1164" s="25"/>
      <c r="D1164" s="44"/>
      <c r="E1164" s="25"/>
      <c r="F1164" s="25"/>
      <c r="G1164" s="25"/>
      <c r="H1164" s="25"/>
      <c r="I1164" s="25"/>
      <c r="J1164" s="25"/>
      <c r="K1164" s="25"/>
      <c r="L1164" s="38"/>
      <c r="M1164" s="25"/>
      <c r="N1164" s="25"/>
      <c r="O1164" s="25"/>
      <c r="P1164" s="25"/>
      <c r="Q1164" s="25"/>
    </row>
    <row r="1165" ht="20.1" customHeight="1" spans="1:17">
      <c r="A1165" s="25"/>
      <c r="B1165" s="25"/>
      <c r="C1165" s="25"/>
      <c r="D1165" s="44"/>
      <c r="E1165" s="25"/>
      <c r="F1165" s="25"/>
      <c r="G1165" s="25"/>
      <c r="H1165" s="25"/>
      <c r="I1165" s="25"/>
      <c r="J1165" s="25"/>
      <c r="K1165" s="25"/>
      <c r="L1165" s="38"/>
      <c r="M1165" s="25"/>
      <c r="N1165" s="25"/>
      <c r="O1165" s="25"/>
      <c r="P1165" s="25"/>
      <c r="Q1165" s="25"/>
    </row>
    <row r="1166" ht="20.1" customHeight="1" spans="1:17">
      <c r="A1166" s="25"/>
      <c r="B1166" s="25"/>
      <c r="C1166" s="25"/>
      <c r="D1166" s="44"/>
      <c r="E1166" s="25"/>
      <c r="F1166" s="25"/>
      <c r="G1166" s="25"/>
      <c r="H1166" s="25"/>
      <c r="I1166" s="25"/>
      <c r="J1166" s="25"/>
      <c r="K1166" s="25"/>
      <c r="L1166" s="38"/>
      <c r="M1166" s="25"/>
      <c r="N1166" s="25"/>
      <c r="O1166" s="25"/>
      <c r="P1166" s="25"/>
      <c r="Q1166" s="25"/>
    </row>
    <row r="1167" ht="20.1" customHeight="1" spans="1:17">
      <c r="A1167" s="25"/>
      <c r="B1167" s="25"/>
      <c r="C1167" s="25"/>
      <c r="D1167" s="44"/>
      <c r="E1167" s="25"/>
      <c r="F1167" s="25"/>
      <c r="G1167" s="25"/>
      <c r="H1167" s="25"/>
      <c r="I1167" s="25"/>
      <c r="J1167" s="25"/>
      <c r="K1167" s="25"/>
      <c r="L1167" s="38"/>
      <c r="M1167" s="25"/>
      <c r="N1167" s="25"/>
      <c r="O1167" s="25"/>
      <c r="P1167" s="25"/>
      <c r="Q1167" s="25"/>
    </row>
    <row r="1168" ht="20.1" customHeight="1" spans="1:17">
      <c r="A1168" s="25"/>
      <c r="B1168" s="25"/>
      <c r="C1168" s="25"/>
      <c r="D1168" s="44"/>
      <c r="E1168" s="25"/>
      <c r="F1168" s="25"/>
      <c r="G1168" s="25"/>
      <c r="H1168" s="25"/>
      <c r="I1168" s="25"/>
      <c r="J1168" s="25"/>
      <c r="K1168" s="25"/>
      <c r="L1168" s="38"/>
      <c r="M1168" s="25"/>
      <c r="N1168" s="25"/>
      <c r="O1168" s="25"/>
      <c r="P1168" s="25"/>
      <c r="Q1168" s="25"/>
    </row>
    <row r="1169" ht="20.1" customHeight="1" spans="1:17">
      <c r="A1169" s="25"/>
      <c r="B1169" s="25"/>
      <c r="C1169" s="25"/>
      <c r="D1169" s="44"/>
      <c r="E1169" s="25"/>
      <c r="F1169" s="25"/>
      <c r="G1169" s="25"/>
      <c r="H1169" s="25"/>
      <c r="I1169" s="25"/>
      <c r="J1169" s="25"/>
      <c r="K1169" s="25"/>
      <c r="L1169" s="38"/>
      <c r="M1169" s="25"/>
      <c r="N1169" s="25"/>
      <c r="O1169" s="25"/>
      <c r="P1169" s="25"/>
      <c r="Q1169" s="25"/>
    </row>
    <row r="1170" ht="20.1" customHeight="1" spans="1:17">
      <c r="A1170" s="25"/>
      <c r="B1170" s="25"/>
      <c r="C1170" s="25"/>
      <c r="D1170" s="44"/>
      <c r="E1170" s="25"/>
      <c r="F1170" s="25"/>
      <c r="G1170" s="25"/>
      <c r="H1170" s="25"/>
      <c r="I1170" s="25"/>
      <c r="J1170" s="25"/>
      <c r="K1170" s="25"/>
      <c r="L1170" s="38"/>
      <c r="M1170" s="25"/>
      <c r="N1170" s="25"/>
      <c r="O1170" s="25"/>
      <c r="P1170" s="25"/>
      <c r="Q1170" s="25"/>
    </row>
    <row r="1171" ht="20.1" customHeight="1" spans="1:17">
      <c r="A1171" s="25"/>
      <c r="B1171" s="25"/>
      <c r="C1171" s="25"/>
      <c r="D1171" s="44"/>
      <c r="E1171" s="25"/>
      <c r="F1171" s="25"/>
      <c r="G1171" s="25"/>
      <c r="H1171" s="25"/>
      <c r="I1171" s="25"/>
      <c r="J1171" s="25"/>
      <c r="K1171" s="25"/>
      <c r="L1171" s="38"/>
      <c r="M1171" s="25"/>
      <c r="N1171" s="25"/>
      <c r="O1171" s="25"/>
      <c r="P1171" s="25"/>
      <c r="Q1171" s="25"/>
    </row>
    <row r="1172" ht="20.1" customHeight="1" spans="1:17">
      <c r="A1172" s="25"/>
      <c r="B1172" s="25"/>
      <c r="C1172" s="25"/>
      <c r="D1172" s="44"/>
      <c r="E1172" s="25"/>
      <c r="F1172" s="25"/>
      <c r="G1172" s="25"/>
      <c r="H1172" s="25"/>
      <c r="I1172" s="25"/>
      <c r="J1172" s="25"/>
      <c r="K1172" s="25"/>
      <c r="L1172" s="38"/>
      <c r="M1172" s="25"/>
      <c r="N1172" s="25"/>
      <c r="O1172" s="25"/>
      <c r="P1172" s="25"/>
      <c r="Q1172" s="25"/>
    </row>
    <row r="1173" ht="20.1" customHeight="1" spans="1:17">
      <c r="A1173" s="25"/>
      <c r="B1173" s="25"/>
      <c r="C1173" s="25"/>
      <c r="D1173" s="44"/>
      <c r="E1173" s="25"/>
      <c r="F1173" s="25"/>
      <c r="G1173" s="25"/>
      <c r="H1173" s="25"/>
      <c r="I1173" s="25"/>
      <c r="J1173" s="25"/>
      <c r="K1173" s="25"/>
      <c r="L1173" s="38"/>
      <c r="M1173" s="25"/>
      <c r="N1173" s="25"/>
      <c r="O1173" s="25"/>
      <c r="P1173" s="25"/>
      <c r="Q1173" s="25"/>
    </row>
    <row r="1174" ht="20.1" customHeight="1" spans="1:17">
      <c r="A1174" s="25"/>
      <c r="B1174" s="25"/>
      <c r="C1174" s="25"/>
      <c r="D1174" s="44"/>
      <c r="E1174" s="25"/>
      <c r="F1174" s="25"/>
      <c r="G1174" s="25"/>
      <c r="H1174" s="25"/>
      <c r="I1174" s="25"/>
      <c r="J1174" s="25"/>
      <c r="K1174" s="25"/>
      <c r="L1174" s="38"/>
      <c r="M1174" s="25"/>
      <c r="N1174" s="25"/>
      <c r="O1174" s="25"/>
      <c r="P1174" s="25"/>
      <c r="Q1174" s="25"/>
    </row>
    <row r="1175" ht="20.1" customHeight="1" spans="1:17">
      <c r="A1175" s="25"/>
      <c r="B1175" s="25"/>
      <c r="C1175" s="25"/>
      <c r="D1175" s="44"/>
      <c r="E1175" s="25"/>
      <c r="F1175" s="25"/>
      <c r="G1175" s="25"/>
      <c r="H1175" s="25"/>
      <c r="I1175" s="25"/>
      <c r="J1175" s="25"/>
      <c r="K1175" s="25"/>
      <c r="L1175" s="38"/>
      <c r="M1175" s="25"/>
      <c r="N1175" s="25"/>
      <c r="O1175" s="25"/>
      <c r="P1175" s="25"/>
      <c r="Q1175" s="25"/>
    </row>
    <row r="1176" ht="20.1" customHeight="1" spans="1:17">
      <c r="A1176" s="25"/>
      <c r="B1176" s="25"/>
      <c r="C1176" s="25"/>
      <c r="D1176" s="44"/>
      <c r="E1176" s="25"/>
      <c r="F1176" s="25"/>
      <c r="G1176" s="25"/>
      <c r="H1176" s="25"/>
      <c r="I1176" s="25"/>
      <c r="J1176" s="25"/>
      <c r="K1176" s="25"/>
      <c r="L1176" s="38"/>
      <c r="M1176" s="25"/>
      <c r="N1176" s="25"/>
      <c r="O1176" s="25"/>
      <c r="P1176" s="25"/>
      <c r="Q1176" s="25"/>
    </row>
    <row r="1177" ht="20.1" customHeight="1" spans="1:17">
      <c r="A1177" s="25"/>
      <c r="B1177" s="25"/>
      <c r="C1177" s="25"/>
      <c r="D1177" s="44"/>
      <c r="E1177" s="25"/>
      <c r="F1177" s="25"/>
      <c r="G1177" s="25"/>
      <c r="H1177" s="25"/>
      <c r="I1177" s="25"/>
      <c r="J1177" s="25"/>
      <c r="K1177" s="25"/>
      <c r="L1177" s="38"/>
      <c r="M1177" s="25"/>
      <c r="N1177" s="25"/>
      <c r="O1177" s="25"/>
      <c r="P1177" s="25"/>
      <c r="Q1177" s="25"/>
    </row>
    <row r="1178" ht="20.1" customHeight="1" spans="1:17">
      <c r="A1178" s="25"/>
      <c r="B1178" s="25"/>
      <c r="C1178" s="25"/>
      <c r="D1178" s="44"/>
      <c r="E1178" s="25"/>
      <c r="F1178" s="25"/>
      <c r="G1178" s="25"/>
      <c r="H1178" s="25"/>
      <c r="I1178" s="25"/>
      <c r="J1178" s="25"/>
      <c r="K1178" s="25"/>
      <c r="L1178" s="38"/>
      <c r="M1178" s="25"/>
      <c r="N1178" s="25"/>
      <c r="O1178" s="25"/>
      <c r="P1178" s="25"/>
      <c r="Q1178" s="25"/>
    </row>
    <row r="1179" ht="20.1" customHeight="1" spans="1:17">
      <c r="A1179" s="25"/>
      <c r="B1179" s="25"/>
      <c r="C1179" s="25"/>
      <c r="D1179" s="44"/>
      <c r="E1179" s="25"/>
      <c r="F1179" s="25"/>
      <c r="G1179" s="25"/>
      <c r="H1179" s="25"/>
      <c r="I1179" s="25"/>
      <c r="J1179" s="25"/>
      <c r="K1179" s="25"/>
      <c r="L1179" s="38"/>
      <c r="M1179" s="25"/>
      <c r="N1179" s="25"/>
      <c r="O1179" s="25"/>
      <c r="P1179" s="25"/>
      <c r="Q1179" s="25"/>
    </row>
    <row r="1180" ht="20.1" customHeight="1" spans="1:17">
      <c r="A1180" s="25"/>
      <c r="B1180" s="25"/>
      <c r="C1180" s="25"/>
      <c r="D1180" s="44"/>
      <c r="E1180" s="25"/>
      <c r="F1180" s="25"/>
      <c r="G1180" s="25"/>
      <c r="H1180" s="25"/>
      <c r="I1180" s="25"/>
      <c r="J1180" s="25"/>
      <c r="K1180" s="25"/>
      <c r="L1180" s="38"/>
      <c r="M1180" s="25"/>
      <c r="N1180" s="25"/>
      <c r="O1180" s="25"/>
      <c r="P1180" s="25"/>
      <c r="Q1180" s="25"/>
    </row>
    <row r="1181" ht="20.1" customHeight="1" spans="1:17">
      <c r="A1181" s="25"/>
      <c r="B1181" s="25"/>
      <c r="C1181" s="25"/>
      <c r="D1181" s="44"/>
      <c r="E1181" s="25"/>
      <c r="F1181" s="25"/>
      <c r="G1181" s="25"/>
      <c r="H1181" s="25"/>
      <c r="I1181" s="25"/>
      <c r="J1181" s="25"/>
      <c r="K1181" s="25"/>
      <c r="L1181" s="38"/>
      <c r="M1181" s="25"/>
      <c r="N1181" s="25"/>
      <c r="O1181" s="25"/>
      <c r="P1181" s="25"/>
      <c r="Q1181" s="25"/>
    </row>
    <row r="1182" ht="20.1" customHeight="1" spans="1:17">
      <c r="A1182" s="25"/>
      <c r="B1182" s="25"/>
      <c r="C1182" s="25"/>
      <c r="D1182" s="44"/>
      <c r="E1182" s="25"/>
      <c r="F1182" s="25"/>
      <c r="G1182" s="25"/>
      <c r="H1182" s="25"/>
      <c r="I1182" s="25"/>
      <c r="J1182" s="25"/>
      <c r="K1182" s="25"/>
      <c r="L1182" s="38"/>
      <c r="M1182" s="25"/>
      <c r="N1182" s="25"/>
      <c r="O1182" s="25"/>
      <c r="P1182" s="25"/>
      <c r="Q1182" s="25"/>
    </row>
    <row r="1183" ht="20.1" customHeight="1" spans="1:17">
      <c r="A1183" s="25"/>
      <c r="B1183" s="25"/>
      <c r="C1183" s="25"/>
      <c r="D1183" s="44"/>
      <c r="E1183" s="25"/>
      <c r="F1183" s="25"/>
      <c r="G1183" s="25"/>
      <c r="H1183" s="25"/>
      <c r="I1183" s="25"/>
      <c r="J1183" s="25"/>
      <c r="K1183" s="25"/>
      <c r="L1183" s="38"/>
      <c r="M1183" s="25"/>
      <c r="N1183" s="25"/>
      <c r="O1183" s="25"/>
      <c r="P1183" s="25"/>
      <c r="Q1183" s="25"/>
    </row>
    <row r="1184" ht="20.1" customHeight="1" spans="1:17">
      <c r="A1184" s="25"/>
      <c r="B1184" s="25"/>
      <c r="C1184" s="25"/>
      <c r="D1184" s="44"/>
      <c r="E1184" s="25"/>
      <c r="F1184" s="25"/>
      <c r="G1184" s="25"/>
      <c r="H1184" s="25"/>
      <c r="I1184" s="25"/>
      <c r="J1184" s="25"/>
      <c r="K1184" s="25"/>
      <c r="L1184" s="38"/>
      <c r="M1184" s="25"/>
      <c r="N1184" s="25"/>
      <c r="O1184" s="25"/>
      <c r="P1184" s="25"/>
      <c r="Q1184" s="25"/>
    </row>
    <row r="1185" ht="20.1" customHeight="1" spans="1:17">
      <c r="A1185" s="25"/>
      <c r="B1185" s="25"/>
      <c r="C1185" s="25"/>
      <c r="D1185" s="44"/>
      <c r="E1185" s="25"/>
      <c r="F1185" s="25"/>
      <c r="G1185" s="25"/>
      <c r="H1185" s="25"/>
      <c r="I1185" s="25"/>
      <c r="J1185" s="25"/>
      <c r="K1185" s="25"/>
      <c r="L1185" s="38"/>
      <c r="M1185" s="25"/>
      <c r="N1185" s="25"/>
      <c r="O1185" s="25"/>
      <c r="P1185" s="25"/>
      <c r="Q1185" s="25"/>
    </row>
    <row r="1186" ht="20.1" customHeight="1" spans="1:17">
      <c r="A1186" s="25"/>
      <c r="B1186" s="25"/>
      <c r="C1186" s="25"/>
      <c r="D1186" s="44"/>
      <c r="E1186" s="25"/>
      <c r="F1186" s="25"/>
      <c r="G1186" s="25"/>
      <c r="H1186" s="25"/>
      <c r="I1186" s="25"/>
      <c r="J1186" s="25"/>
      <c r="K1186" s="25"/>
      <c r="L1186" s="38"/>
      <c r="M1186" s="25"/>
      <c r="N1186" s="25"/>
      <c r="O1186" s="25"/>
      <c r="P1186" s="25"/>
      <c r="Q1186" s="25"/>
    </row>
    <row r="1187" ht="20.1" customHeight="1" spans="1:17">
      <c r="A1187" s="25"/>
      <c r="B1187" s="25"/>
      <c r="C1187" s="25"/>
      <c r="D1187" s="44"/>
      <c r="E1187" s="25"/>
      <c r="F1187" s="25"/>
      <c r="G1187" s="25"/>
      <c r="H1187" s="25"/>
      <c r="I1187" s="25"/>
      <c r="J1187" s="25"/>
      <c r="K1187" s="25"/>
      <c r="L1187" s="38"/>
      <c r="M1187" s="25"/>
      <c r="N1187" s="25"/>
      <c r="O1187" s="25"/>
      <c r="P1187" s="25"/>
      <c r="Q1187" s="25"/>
    </row>
    <row r="1188" ht="20.1" customHeight="1" spans="1:17">
      <c r="A1188" s="25"/>
      <c r="B1188" s="25"/>
      <c r="C1188" s="25"/>
      <c r="D1188" s="44"/>
      <c r="E1188" s="25"/>
      <c r="F1188" s="25"/>
      <c r="G1188" s="25"/>
      <c r="H1188" s="25"/>
      <c r="I1188" s="25"/>
      <c r="J1188" s="25"/>
      <c r="K1188" s="25"/>
      <c r="L1188" s="38"/>
      <c r="M1188" s="25"/>
      <c r="N1188" s="25"/>
      <c r="O1188" s="25"/>
      <c r="P1188" s="25"/>
      <c r="Q1188" s="25"/>
    </row>
    <row r="1189" ht="20.1" customHeight="1" spans="1:17">
      <c r="A1189" s="25"/>
      <c r="B1189" s="25"/>
      <c r="C1189" s="25"/>
      <c r="D1189" s="44"/>
      <c r="E1189" s="25"/>
      <c r="F1189" s="25"/>
      <c r="G1189" s="25"/>
      <c r="H1189" s="25"/>
      <c r="I1189" s="25"/>
      <c r="J1189" s="25"/>
      <c r="K1189" s="25"/>
      <c r="L1189" s="38"/>
      <c r="M1189" s="25"/>
      <c r="N1189" s="25"/>
      <c r="O1189" s="25"/>
      <c r="P1189" s="25"/>
      <c r="Q1189" s="25"/>
    </row>
    <row r="1190" ht="20.1" customHeight="1" spans="1:17">
      <c r="A1190" s="25"/>
      <c r="B1190" s="25"/>
      <c r="C1190" s="25"/>
      <c r="D1190" s="44"/>
      <c r="E1190" s="25"/>
      <c r="F1190" s="25"/>
      <c r="G1190" s="25"/>
      <c r="H1190" s="25"/>
      <c r="I1190" s="25"/>
      <c r="J1190" s="25"/>
      <c r="K1190" s="25"/>
      <c r="L1190" s="38"/>
      <c r="M1190" s="25"/>
      <c r="N1190" s="25"/>
      <c r="O1190" s="25"/>
      <c r="P1190" s="25"/>
      <c r="Q1190" s="25"/>
    </row>
    <row r="1191" ht="20.1" customHeight="1" spans="1:17">
      <c r="A1191" s="25"/>
      <c r="B1191" s="25"/>
      <c r="C1191" s="25"/>
      <c r="D1191" s="44"/>
      <c r="E1191" s="25"/>
      <c r="F1191" s="25"/>
      <c r="G1191" s="25"/>
      <c r="H1191" s="25"/>
      <c r="I1191" s="25"/>
      <c r="J1191" s="25"/>
      <c r="K1191" s="25"/>
      <c r="L1191" s="38"/>
      <c r="M1191" s="25"/>
      <c r="N1191" s="25"/>
      <c r="O1191" s="25"/>
      <c r="P1191" s="25"/>
      <c r="Q1191" s="25"/>
    </row>
    <row r="1192" ht="20.1" customHeight="1" spans="1:17">
      <c r="A1192" s="25"/>
      <c r="B1192" s="25"/>
      <c r="C1192" s="25"/>
      <c r="D1192" s="44"/>
      <c r="E1192" s="25"/>
      <c r="F1192" s="25"/>
      <c r="G1192" s="25"/>
      <c r="H1192" s="25"/>
      <c r="I1192" s="25"/>
      <c r="J1192" s="25"/>
      <c r="K1192" s="25"/>
      <c r="L1192" s="38"/>
      <c r="M1192" s="25"/>
      <c r="N1192" s="25"/>
      <c r="O1192" s="25"/>
      <c r="P1192" s="25"/>
      <c r="Q1192" s="25"/>
    </row>
    <row r="1193" ht="20.1" customHeight="1" spans="1:17">
      <c r="A1193" s="25"/>
      <c r="B1193" s="25"/>
      <c r="C1193" s="25"/>
      <c r="D1193" s="44"/>
      <c r="E1193" s="25"/>
      <c r="F1193" s="25"/>
      <c r="G1193" s="25"/>
      <c r="H1193" s="25"/>
      <c r="I1193" s="25"/>
      <c r="J1193" s="25"/>
      <c r="K1193" s="25"/>
      <c r="L1193" s="38"/>
      <c r="M1193" s="25"/>
      <c r="N1193" s="25"/>
      <c r="O1193" s="25"/>
      <c r="P1193" s="25"/>
      <c r="Q1193" s="25"/>
    </row>
    <row r="1194" ht="20.1" customHeight="1" spans="1:17">
      <c r="A1194" s="25"/>
      <c r="B1194" s="25"/>
      <c r="C1194" s="25"/>
      <c r="D1194" s="44"/>
      <c r="E1194" s="25"/>
      <c r="F1194" s="25"/>
      <c r="G1194" s="25"/>
      <c r="H1194" s="25"/>
      <c r="I1194" s="25"/>
      <c r="J1194" s="25"/>
      <c r="K1194" s="25"/>
      <c r="L1194" s="38"/>
      <c r="M1194" s="25"/>
      <c r="N1194" s="25"/>
      <c r="O1194" s="25"/>
      <c r="P1194" s="25"/>
      <c r="Q1194" s="25"/>
    </row>
    <row r="1195" ht="20.1" customHeight="1" spans="1:17">
      <c r="A1195" s="25"/>
      <c r="B1195" s="25"/>
      <c r="C1195" s="25"/>
      <c r="D1195" s="44"/>
      <c r="E1195" s="25"/>
      <c r="F1195" s="25"/>
      <c r="G1195" s="25"/>
      <c r="H1195" s="25"/>
      <c r="I1195" s="25"/>
      <c r="J1195" s="25"/>
      <c r="K1195" s="25"/>
      <c r="L1195" s="38"/>
      <c r="M1195" s="25"/>
      <c r="N1195" s="25"/>
      <c r="O1195" s="25"/>
      <c r="P1195" s="25"/>
      <c r="Q1195" s="25"/>
    </row>
    <row r="1196" ht="20.1" customHeight="1" spans="1:17">
      <c r="A1196" s="25"/>
      <c r="B1196" s="25"/>
      <c r="C1196" s="25"/>
      <c r="D1196" s="44"/>
      <c r="E1196" s="25"/>
      <c r="F1196" s="25"/>
      <c r="G1196" s="25"/>
      <c r="H1196" s="25"/>
      <c r="I1196" s="25"/>
      <c r="J1196" s="25"/>
      <c r="K1196" s="25"/>
      <c r="L1196" s="38"/>
      <c r="M1196" s="25"/>
      <c r="N1196" s="25"/>
      <c r="O1196" s="25"/>
      <c r="P1196" s="25"/>
      <c r="Q1196" s="25"/>
    </row>
    <row r="1197" ht="20.1" customHeight="1" spans="1:17">
      <c r="A1197" s="25"/>
      <c r="B1197" s="25"/>
      <c r="C1197" s="25"/>
      <c r="D1197" s="44"/>
      <c r="E1197" s="25"/>
      <c r="F1197" s="25"/>
      <c r="G1197" s="25"/>
      <c r="H1197" s="25"/>
      <c r="I1197" s="25"/>
      <c r="J1197" s="25"/>
      <c r="K1197" s="25"/>
      <c r="L1197" s="38"/>
      <c r="M1197" s="25"/>
      <c r="N1197" s="25"/>
      <c r="O1197" s="25"/>
      <c r="P1197" s="25"/>
      <c r="Q1197" s="25"/>
    </row>
    <row r="1198" ht="20.1" customHeight="1" spans="1:17">
      <c r="A1198" s="25"/>
      <c r="B1198" s="25"/>
      <c r="C1198" s="25"/>
      <c r="D1198" s="44"/>
      <c r="E1198" s="25"/>
      <c r="F1198" s="25"/>
      <c r="G1198" s="25"/>
      <c r="H1198" s="25"/>
      <c r="I1198" s="25"/>
      <c r="J1198" s="25"/>
      <c r="K1198" s="25"/>
      <c r="L1198" s="38"/>
      <c r="M1198" s="25"/>
      <c r="N1198" s="25"/>
      <c r="O1198" s="25"/>
      <c r="P1198" s="25"/>
      <c r="Q1198" s="25"/>
    </row>
    <row r="1199" ht="20.1" customHeight="1" spans="1:17">
      <c r="A1199" s="25"/>
      <c r="B1199" s="25"/>
      <c r="C1199" s="25"/>
      <c r="D1199" s="44"/>
      <c r="E1199" s="25"/>
      <c r="F1199" s="25"/>
      <c r="G1199" s="25"/>
      <c r="H1199" s="25"/>
      <c r="I1199" s="25"/>
      <c r="J1199" s="25"/>
      <c r="K1199" s="25"/>
      <c r="L1199" s="38"/>
      <c r="M1199" s="25"/>
      <c r="N1199" s="25"/>
      <c r="O1199" s="25"/>
      <c r="P1199" s="25"/>
      <c r="Q1199" s="25"/>
    </row>
    <row r="1200" ht="20.1" customHeight="1" spans="1:17">
      <c r="A1200" s="25"/>
      <c r="B1200" s="25"/>
      <c r="C1200" s="25"/>
      <c r="D1200" s="44"/>
      <c r="E1200" s="25"/>
      <c r="F1200" s="25"/>
      <c r="G1200" s="25"/>
      <c r="H1200" s="25"/>
      <c r="I1200" s="25"/>
      <c r="J1200" s="25"/>
      <c r="K1200" s="25"/>
      <c r="L1200" s="38"/>
      <c r="M1200" s="25"/>
      <c r="N1200" s="25"/>
      <c r="O1200" s="25"/>
      <c r="P1200" s="25"/>
      <c r="Q1200" s="25"/>
    </row>
    <row r="1201" ht="20.1" customHeight="1" spans="1:17">
      <c r="A1201" s="25"/>
      <c r="B1201" s="25"/>
      <c r="C1201" s="25"/>
      <c r="D1201" s="44"/>
      <c r="E1201" s="25"/>
      <c r="F1201" s="25"/>
      <c r="G1201" s="25"/>
      <c r="H1201" s="25"/>
      <c r="I1201" s="25"/>
      <c r="J1201" s="25"/>
      <c r="K1201" s="25"/>
      <c r="L1201" s="38"/>
      <c r="M1201" s="25"/>
      <c r="N1201" s="25"/>
      <c r="O1201" s="25"/>
      <c r="P1201" s="25"/>
      <c r="Q1201" s="25"/>
    </row>
    <row r="1202" ht="20.1" customHeight="1" spans="1:17">
      <c r="A1202" s="25"/>
      <c r="B1202" s="25"/>
      <c r="C1202" s="25"/>
      <c r="D1202" s="44"/>
      <c r="E1202" s="25"/>
      <c r="F1202" s="25"/>
      <c r="G1202" s="25"/>
      <c r="H1202" s="25"/>
      <c r="I1202" s="25"/>
      <c r="J1202" s="25"/>
      <c r="K1202" s="25"/>
      <c r="L1202" s="38"/>
      <c r="M1202" s="25"/>
      <c r="N1202" s="25"/>
      <c r="O1202" s="25"/>
      <c r="P1202" s="25"/>
      <c r="Q1202" s="25"/>
    </row>
    <row r="1203" ht="20.1" customHeight="1" spans="1:17">
      <c r="A1203" s="25"/>
      <c r="B1203" s="25"/>
      <c r="C1203" s="25"/>
      <c r="D1203" s="44"/>
      <c r="E1203" s="25"/>
      <c r="F1203" s="25"/>
      <c r="G1203" s="25"/>
      <c r="H1203" s="25"/>
      <c r="I1203" s="25"/>
      <c r="J1203" s="25"/>
      <c r="K1203" s="25"/>
      <c r="L1203" s="38"/>
      <c r="M1203" s="25"/>
      <c r="N1203" s="25"/>
      <c r="O1203" s="25"/>
      <c r="P1203" s="25"/>
      <c r="Q1203" s="25"/>
    </row>
    <row r="1204" ht="20.1" customHeight="1" spans="1:17">
      <c r="A1204" s="25"/>
      <c r="B1204" s="25"/>
      <c r="C1204" s="25"/>
      <c r="D1204" s="44"/>
      <c r="E1204" s="25"/>
      <c r="F1204" s="25"/>
      <c r="G1204" s="25"/>
      <c r="H1204" s="25"/>
      <c r="I1204" s="25"/>
      <c r="J1204" s="25"/>
      <c r="K1204" s="25"/>
      <c r="L1204" s="38"/>
      <c r="M1204" s="25"/>
      <c r="N1204" s="25"/>
      <c r="O1204" s="25"/>
      <c r="P1204" s="25"/>
      <c r="Q1204" s="25"/>
    </row>
    <row r="1205" ht="20.1" customHeight="1" spans="1:17">
      <c r="A1205" s="25"/>
      <c r="B1205" s="25"/>
      <c r="C1205" s="25"/>
      <c r="D1205" s="44"/>
      <c r="E1205" s="25"/>
      <c r="F1205" s="25"/>
      <c r="G1205" s="25"/>
      <c r="H1205" s="25"/>
      <c r="I1205" s="25"/>
      <c r="J1205" s="25"/>
      <c r="K1205" s="25"/>
      <c r="L1205" s="38"/>
      <c r="M1205" s="25"/>
      <c r="N1205" s="25"/>
      <c r="O1205" s="25"/>
      <c r="P1205" s="25"/>
      <c r="Q1205" s="25"/>
    </row>
    <row r="1206" ht="20.1" customHeight="1" spans="1:17">
      <c r="A1206" s="25"/>
      <c r="B1206" s="25"/>
      <c r="C1206" s="25"/>
      <c r="D1206" s="44"/>
      <c r="E1206" s="25"/>
      <c r="F1206" s="25"/>
      <c r="G1206" s="25"/>
      <c r="H1206" s="25"/>
      <c r="I1206" s="25"/>
      <c r="J1206" s="25"/>
      <c r="K1206" s="25"/>
      <c r="L1206" s="38"/>
      <c r="M1206" s="25"/>
      <c r="N1206" s="25"/>
      <c r="O1206" s="25"/>
      <c r="P1206" s="25"/>
      <c r="Q1206" s="25"/>
    </row>
    <row r="1207" ht="20.1" customHeight="1" spans="1:17">
      <c r="A1207" s="25"/>
      <c r="B1207" s="25"/>
      <c r="C1207" s="25"/>
      <c r="D1207" s="44"/>
      <c r="E1207" s="25"/>
      <c r="F1207" s="25"/>
      <c r="G1207" s="25"/>
      <c r="H1207" s="25"/>
      <c r="I1207" s="25"/>
      <c r="J1207" s="25"/>
      <c r="K1207" s="25"/>
      <c r="L1207" s="38"/>
      <c r="M1207" s="25"/>
      <c r="N1207" s="25"/>
      <c r="O1207" s="25"/>
      <c r="P1207" s="25"/>
      <c r="Q1207" s="25"/>
    </row>
    <row r="1208" ht="20.1" customHeight="1" spans="1:17">
      <c r="A1208" s="25"/>
      <c r="B1208" s="25"/>
      <c r="C1208" s="25"/>
      <c r="D1208" s="44"/>
      <c r="E1208" s="25"/>
      <c r="F1208" s="25"/>
      <c r="G1208" s="25"/>
      <c r="H1208" s="25"/>
      <c r="I1208" s="25"/>
      <c r="J1208" s="25"/>
      <c r="K1208" s="25"/>
      <c r="L1208" s="38"/>
      <c r="M1208" s="25"/>
      <c r="N1208" s="25"/>
      <c r="O1208" s="25"/>
      <c r="P1208" s="25"/>
      <c r="Q1208" s="25"/>
    </row>
    <row r="1209" ht="20.1" customHeight="1" spans="1:17">
      <c r="A1209" s="25"/>
      <c r="B1209" s="25"/>
      <c r="C1209" s="25"/>
      <c r="D1209" s="44"/>
      <c r="E1209" s="25"/>
      <c r="F1209" s="25"/>
      <c r="G1209" s="25"/>
      <c r="H1209" s="25"/>
      <c r="I1209" s="25"/>
      <c r="J1209" s="25"/>
      <c r="K1209" s="25"/>
      <c r="L1209" s="38"/>
      <c r="M1209" s="25"/>
      <c r="N1209" s="25"/>
      <c r="O1209" s="25"/>
      <c r="P1209" s="25"/>
      <c r="Q1209" s="25"/>
    </row>
    <row r="1210" ht="20.1" customHeight="1" spans="1:17">
      <c r="A1210" s="25"/>
      <c r="B1210" s="25"/>
      <c r="C1210" s="25"/>
      <c r="D1210" s="44"/>
      <c r="E1210" s="25"/>
      <c r="F1210" s="25"/>
      <c r="G1210" s="25"/>
      <c r="H1210" s="25"/>
      <c r="I1210" s="25"/>
      <c r="J1210" s="25"/>
      <c r="K1210" s="25"/>
      <c r="L1210" s="38"/>
      <c r="M1210" s="25"/>
      <c r="N1210" s="25"/>
      <c r="O1210" s="25"/>
      <c r="P1210" s="25"/>
      <c r="Q1210" s="25"/>
    </row>
    <row r="1211" ht="20.1" customHeight="1" spans="1:17">
      <c r="A1211" s="25"/>
      <c r="B1211" s="25"/>
      <c r="C1211" s="25"/>
      <c r="D1211" s="44"/>
      <c r="E1211" s="25"/>
      <c r="F1211" s="25"/>
      <c r="G1211" s="25"/>
      <c r="H1211" s="25"/>
      <c r="I1211" s="25"/>
      <c r="J1211" s="25"/>
      <c r="K1211" s="25"/>
      <c r="L1211" s="38"/>
      <c r="M1211" s="25"/>
      <c r="N1211" s="25"/>
      <c r="O1211" s="25"/>
      <c r="P1211" s="25"/>
      <c r="Q1211" s="25"/>
    </row>
    <row r="1212" ht="20.1" customHeight="1" spans="1:17">
      <c r="A1212" s="25"/>
      <c r="B1212" s="25"/>
      <c r="C1212" s="25"/>
      <c r="D1212" s="44"/>
      <c r="E1212" s="25"/>
      <c r="F1212" s="25"/>
      <c r="G1212" s="25"/>
      <c r="H1212" s="25"/>
      <c r="I1212" s="25"/>
      <c r="J1212" s="25"/>
      <c r="K1212" s="25"/>
      <c r="L1212" s="38"/>
      <c r="M1212" s="25"/>
      <c r="N1212" s="25"/>
      <c r="O1212" s="25"/>
      <c r="P1212" s="25"/>
      <c r="Q1212" s="25"/>
    </row>
    <row r="1213" ht="20.1" customHeight="1" spans="1:17">
      <c r="A1213" s="25"/>
      <c r="B1213" s="25"/>
      <c r="C1213" s="25"/>
      <c r="D1213" s="44"/>
      <c r="E1213" s="25"/>
      <c r="F1213" s="25"/>
      <c r="G1213" s="25"/>
      <c r="H1213" s="25"/>
      <c r="I1213" s="25"/>
      <c r="J1213" s="25"/>
      <c r="K1213" s="25"/>
      <c r="L1213" s="38"/>
      <c r="M1213" s="25"/>
      <c r="N1213" s="25"/>
      <c r="O1213" s="25"/>
      <c r="P1213" s="25"/>
      <c r="Q1213" s="25"/>
    </row>
    <row r="1214" ht="20.1" customHeight="1" spans="1:17">
      <c r="A1214" s="25"/>
      <c r="B1214" s="25"/>
      <c r="C1214" s="25"/>
      <c r="D1214" s="44"/>
      <c r="E1214" s="25"/>
      <c r="F1214" s="25"/>
      <c r="G1214" s="25"/>
      <c r="H1214" s="25"/>
      <c r="I1214" s="25"/>
      <c r="J1214" s="25"/>
      <c r="K1214" s="25"/>
      <c r="L1214" s="38"/>
      <c r="M1214" s="25"/>
      <c r="N1214" s="25"/>
      <c r="O1214" s="25"/>
      <c r="P1214" s="25"/>
      <c r="Q1214" s="25"/>
    </row>
    <row r="1215" ht="20.1" customHeight="1" spans="1:17">
      <c r="A1215" s="25"/>
      <c r="B1215" s="25"/>
      <c r="C1215" s="25"/>
      <c r="D1215" s="44"/>
      <c r="E1215" s="25"/>
      <c r="F1215" s="25"/>
      <c r="G1215" s="25"/>
      <c r="H1215" s="25"/>
      <c r="I1215" s="25"/>
      <c r="J1215" s="25"/>
      <c r="K1215" s="25"/>
      <c r="L1215" s="38"/>
      <c r="M1215" s="25"/>
      <c r="N1215" s="25"/>
      <c r="O1215" s="25"/>
      <c r="P1215" s="25"/>
      <c r="Q1215" s="25"/>
    </row>
    <row r="1216" ht="20.1" customHeight="1" spans="1:17">
      <c r="A1216" s="25"/>
      <c r="B1216" s="25"/>
      <c r="C1216" s="25"/>
      <c r="D1216" s="44"/>
      <c r="E1216" s="25"/>
      <c r="F1216" s="25"/>
      <c r="G1216" s="25"/>
      <c r="H1216" s="25"/>
      <c r="I1216" s="25"/>
      <c r="J1216" s="25"/>
      <c r="K1216" s="25"/>
      <c r="L1216" s="38"/>
      <c r="M1216" s="25"/>
      <c r="N1216" s="25"/>
      <c r="O1216" s="25"/>
      <c r="P1216" s="25"/>
      <c r="Q1216" s="25"/>
    </row>
    <row r="1217" ht="20.1" customHeight="1" spans="1:17">
      <c r="A1217" s="25"/>
      <c r="B1217" s="25"/>
      <c r="C1217" s="25"/>
      <c r="D1217" s="44"/>
      <c r="E1217" s="25"/>
      <c r="F1217" s="25"/>
      <c r="G1217" s="25"/>
      <c r="H1217" s="25"/>
      <c r="I1217" s="25"/>
      <c r="J1217" s="25"/>
      <c r="K1217" s="25"/>
      <c r="L1217" s="38"/>
      <c r="M1217" s="25"/>
      <c r="N1217" s="25"/>
      <c r="O1217" s="25"/>
      <c r="P1217" s="25"/>
      <c r="Q1217" s="25"/>
    </row>
    <row r="1218" ht="20.1" customHeight="1" spans="1:17">
      <c r="A1218" s="25"/>
      <c r="B1218" s="25"/>
      <c r="C1218" s="25"/>
      <c r="D1218" s="44"/>
      <c r="E1218" s="25"/>
      <c r="F1218" s="25"/>
      <c r="G1218" s="25"/>
      <c r="H1218" s="25"/>
      <c r="I1218" s="25"/>
      <c r="J1218" s="25"/>
      <c r="K1218" s="25"/>
      <c r="L1218" s="38"/>
      <c r="M1218" s="25"/>
      <c r="N1218" s="25"/>
      <c r="O1218" s="25"/>
      <c r="P1218" s="25"/>
      <c r="Q1218" s="25"/>
    </row>
    <row r="1219" ht="20.1" customHeight="1" spans="1:17">
      <c r="A1219" s="25"/>
      <c r="B1219" s="25"/>
      <c r="C1219" s="25"/>
      <c r="D1219" s="44"/>
      <c r="E1219" s="25"/>
      <c r="F1219" s="25"/>
      <c r="G1219" s="25"/>
      <c r="H1219" s="25"/>
      <c r="I1219" s="25"/>
      <c r="J1219" s="25"/>
      <c r="K1219" s="25"/>
      <c r="L1219" s="38"/>
      <c r="M1219" s="25"/>
      <c r="N1219" s="25"/>
      <c r="O1219" s="25"/>
      <c r="P1219" s="25"/>
      <c r="Q1219" s="25"/>
    </row>
    <row r="1220" ht="20.1" customHeight="1" spans="1:17">
      <c r="A1220" s="25"/>
      <c r="B1220" s="25"/>
      <c r="C1220" s="25"/>
      <c r="D1220" s="44"/>
      <c r="E1220" s="25"/>
      <c r="F1220" s="25"/>
      <c r="G1220" s="25"/>
      <c r="H1220" s="25"/>
      <c r="I1220" s="25"/>
      <c r="J1220" s="25"/>
      <c r="K1220" s="25"/>
      <c r="L1220" s="38"/>
      <c r="M1220" s="25"/>
      <c r="N1220" s="25"/>
      <c r="O1220" s="25"/>
      <c r="P1220" s="25"/>
      <c r="Q1220" s="25"/>
    </row>
    <row r="1221" ht="20.1" customHeight="1" spans="1:17">
      <c r="A1221" s="25"/>
      <c r="B1221" s="25"/>
      <c r="C1221" s="25"/>
      <c r="D1221" s="44"/>
      <c r="E1221" s="25"/>
      <c r="F1221" s="25"/>
      <c r="G1221" s="25"/>
      <c r="H1221" s="25"/>
      <c r="I1221" s="25"/>
      <c r="J1221" s="25"/>
      <c r="K1221" s="25"/>
      <c r="L1221" s="38"/>
      <c r="M1221" s="25"/>
      <c r="N1221" s="25"/>
      <c r="O1221" s="25"/>
      <c r="P1221" s="25"/>
      <c r="Q1221" s="25"/>
    </row>
    <row r="1222" ht="20.1" customHeight="1" spans="1:17">
      <c r="A1222" s="25"/>
      <c r="B1222" s="25"/>
      <c r="C1222" s="25"/>
      <c r="D1222" s="44"/>
      <c r="E1222" s="25"/>
      <c r="F1222" s="25"/>
      <c r="G1222" s="25"/>
      <c r="H1222" s="25"/>
      <c r="I1222" s="25"/>
      <c r="J1222" s="25"/>
      <c r="K1222" s="25"/>
      <c r="L1222" s="38"/>
      <c r="M1222" s="25"/>
      <c r="N1222" s="25"/>
      <c r="O1222" s="25"/>
      <c r="P1222" s="25"/>
      <c r="Q1222" s="25"/>
    </row>
    <row r="1223" ht="20.1" customHeight="1" spans="1:17">
      <c r="A1223" s="25"/>
      <c r="B1223" s="25"/>
      <c r="C1223" s="25"/>
      <c r="D1223" s="44"/>
      <c r="E1223" s="25"/>
      <c r="F1223" s="25"/>
      <c r="G1223" s="25"/>
      <c r="H1223" s="25"/>
      <c r="I1223" s="25"/>
      <c r="J1223" s="25"/>
      <c r="K1223" s="25"/>
      <c r="L1223" s="38"/>
      <c r="M1223" s="25"/>
      <c r="N1223" s="25"/>
      <c r="O1223" s="25"/>
      <c r="P1223" s="25"/>
      <c r="Q1223" s="25"/>
    </row>
    <row r="1224" ht="20.1" customHeight="1" spans="1:17">
      <c r="A1224" s="25"/>
      <c r="B1224" s="25"/>
      <c r="C1224" s="25"/>
      <c r="D1224" s="44"/>
      <c r="E1224" s="25"/>
      <c r="F1224" s="25"/>
      <c r="G1224" s="25"/>
      <c r="H1224" s="25"/>
      <c r="I1224" s="25"/>
      <c r="J1224" s="25"/>
      <c r="K1224" s="25"/>
      <c r="L1224" s="38"/>
      <c r="M1224" s="25"/>
      <c r="N1224" s="25"/>
      <c r="O1224" s="25"/>
      <c r="P1224" s="25"/>
      <c r="Q1224" s="25"/>
    </row>
    <row r="1225" ht="20.1" customHeight="1" spans="1:17">
      <c r="A1225" s="25"/>
      <c r="B1225" s="25"/>
      <c r="C1225" s="25"/>
      <c r="D1225" s="44"/>
      <c r="E1225" s="25"/>
      <c r="F1225" s="25"/>
      <c r="G1225" s="25"/>
      <c r="H1225" s="25"/>
      <c r="I1225" s="25"/>
      <c r="J1225" s="25"/>
      <c r="K1225" s="25"/>
      <c r="L1225" s="38"/>
      <c r="M1225" s="25"/>
      <c r="N1225" s="25"/>
      <c r="O1225" s="25"/>
      <c r="P1225" s="25"/>
      <c r="Q1225" s="25"/>
    </row>
    <row r="1226" ht="20.1" customHeight="1" spans="1:17">
      <c r="A1226" s="25"/>
      <c r="B1226" s="25"/>
      <c r="C1226" s="25"/>
      <c r="D1226" s="44"/>
      <c r="E1226" s="25"/>
      <c r="F1226" s="25"/>
      <c r="G1226" s="25"/>
      <c r="H1226" s="25"/>
      <c r="I1226" s="25"/>
      <c r="J1226" s="25"/>
      <c r="K1226" s="25"/>
      <c r="L1226" s="38"/>
      <c r="M1226" s="25"/>
      <c r="N1226" s="25"/>
      <c r="O1226" s="25"/>
      <c r="P1226" s="25"/>
      <c r="Q1226" s="25"/>
    </row>
    <row r="1227" ht="20.1" customHeight="1" spans="1:17">
      <c r="A1227" s="25"/>
      <c r="B1227" s="25"/>
      <c r="C1227" s="25"/>
      <c r="D1227" s="44"/>
      <c r="E1227" s="25"/>
      <c r="F1227" s="25"/>
      <c r="G1227" s="25"/>
      <c r="H1227" s="25"/>
      <c r="I1227" s="25"/>
      <c r="J1227" s="25"/>
      <c r="K1227" s="25"/>
      <c r="L1227" s="38"/>
      <c r="M1227" s="25"/>
      <c r="N1227" s="25"/>
      <c r="O1227" s="25"/>
      <c r="P1227" s="25"/>
      <c r="Q1227" s="25"/>
    </row>
    <row r="1228" ht="20.1" customHeight="1" spans="1:17">
      <c r="A1228" s="25"/>
      <c r="B1228" s="25"/>
      <c r="C1228" s="25"/>
      <c r="D1228" s="44"/>
      <c r="E1228" s="25"/>
      <c r="F1228" s="25"/>
      <c r="G1228" s="25"/>
      <c r="H1228" s="25"/>
      <c r="I1228" s="25"/>
      <c r="J1228" s="25"/>
      <c r="K1228" s="25"/>
      <c r="L1228" s="38"/>
      <c r="M1228" s="25"/>
      <c r="N1228" s="25"/>
      <c r="O1228" s="25"/>
      <c r="P1228" s="25"/>
      <c r="Q1228" s="25"/>
    </row>
    <row r="1229" ht="20.1" customHeight="1" spans="1:17">
      <c r="A1229" s="25"/>
      <c r="B1229" s="25"/>
      <c r="C1229" s="25"/>
      <c r="D1229" s="44"/>
      <c r="E1229" s="25"/>
      <c r="F1229" s="25"/>
      <c r="G1229" s="25"/>
      <c r="H1229" s="25"/>
      <c r="I1229" s="25"/>
      <c r="J1229" s="25"/>
      <c r="K1229" s="25"/>
      <c r="L1229" s="38"/>
      <c r="M1229" s="25"/>
      <c r="N1229" s="25"/>
      <c r="O1229" s="25"/>
      <c r="P1229" s="25"/>
      <c r="Q1229" s="25"/>
    </row>
    <row r="1230" ht="20.1" customHeight="1" spans="1:17">
      <c r="A1230" s="25"/>
      <c r="B1230" s="25"/>
      <c r="C1230" s="25"/>
      <c r="D1230" s="44"/>
      <c r="E1230" s="25"/>
      <c r="F1230" s="25"/>
      <c r="G1230" s="25"/>
      <c r="H1230" s="25"/>
      <c r="I1230" s="25"/>
      <c r="J1230" s="25"/>
      <c r="K1230" s="25"/>
      <c r="L1230" s="38"/>
      <c r="M1230" s="25"/>
      <c r="N1230" s="25"/>
      <c r="O1230" s="25"/>
      <c r="P1230" s="25"/>
      <c r="Q1230" s="25"/>
    </row>
    <row r="1231" ht="20.1" customHeight="1" spans="1:17">
      <c r="A1231" s="25"/>
      <c r="B1231" s="25"/>
      <c r="C1231" s="25"/>
      <c r="D1231" s="44"/>
      <c r="E1231" s="25"/>
      <c r="F1231" s="25"/>
      <c r="G1231" s="25"/>
      <c r="H1231" s="25"/>
      <c r="I1231" s="25"/>
      <c r="J1231" s="25"/>
      <c r="K1231" s="25"/>
      <c r="L1231" s="38"/>
      <c r="M1231" s="25"/>
      <c r="N1231" s="25"/>
      <c r="O1231" s="25"/>
      <c r="P1231" s="25"/>
      <c r="Q1231" s="25"/>
    </row>
    <row r="1232" ht="20.1" customHeight="1" spans="1:17">
      <c r="A1232" s="25"/>
      <c r="B1232" s="25"/>
      <c r="C1232" s="25"/>
      <c r="D1232" s="44"/>
      <c r="E1232" s="25"/>
      <c r="F1232" s="25"/>
      <c r="G1232" s="25"/>
      <c r="H1232" s="25"/>
      <c r="I1232" s="25"/>
      <c r="J1232" s="25"/>
      <c r="K1232" s="25"/>
      <c r="L1232" s="38"/>
      <c r="M1232" s="25"/>
      <c r="N1232" s="25"/>
      <c r="O1232" s="25"/>
      <c r="P1232" s="25"/>
      <c r="Q1232" s="25"/>
    </row>
    <row r="1233" ht="20.1" customHeight="1" spans="1:17">
      <c r="A1233" s="25"/>
      <c r="B1233" s="25"/>
      <c r="C1233" s="25"/>
      <c r="D1233" s="44"/>
      <c r="E1233" s="25"/>
      <c r="F1233" s="25"/>
      <c r="G1233" s="25"/>
      <c r="H1233" s="25"/>
      <c r="I1233" s="25"/>
      <c r="J1233" s="25"/>
      <c r="K1233" s="25"/>
      <c r="L1233" s="38"/>
      <c r="M1233" s="25"/>
      <c r="N1233" s="25"/>
      <c r="O1233" s="25"/>
      <c r="P1233" s="25"/>
      <c r="Q1233" s="25"/>
    </row>
    <row r="1234" ht="20.1" customHeight="1" spans="1:17">
      <c r="A1234" s="25"/>
      <c r="B1234" s="25"/>
      <c r="C1234" s="25"/>
      <c r="D1234" s="44"/>
      <c r="E1234" s="25"/>
      <c r="F1234" s="25"/>
      <c r="G1234" s="25"/>
      <c r="H1234" s="25"/>
      <c r="I1234" s="25"/>
      <c r="J1234" s="25"/>
      <c r="K1234" s="25"/>
      <c r="L1234" s="38"/>
      <c r="M1234" s="25"/>
      <c r="N1234" s="25"/>
      <c r="O1234" s="25"/>
      <c r="P1234" s="25"/>
      <c r="Q1234" s="25"/>
    </row>
    <row r="1235" ht="20.1" customHeight="1" spans="1:17">
      <c r="A1235" s="25"/>
      <c r="B1235" s="25"/>
      <c r="C1235" s="25"/>
      <c r="D1235" s="44"/>
      <c r="E1235" s="25"/>
      <c r="F1235" s="25"/>
      <c r="G1235" s="25"/>
      <c r="H1235" s="25"/>
      <c r="I1235" s="25"/>
      <c r="J1235" s="25"/>
      <c r="K1235" s="25"/>
      <c r="L1235" s="38"/>
      <c r="M1235" s="25"/>
      <c r="N1235" s="25"/>
      <c r="O1235" s="25"/>
      <c r="P1235" s="25"/>
      <c r="Q1235" s="25"/>
    </row>
    <row r="1236" ht="20.1" customHeight="1" spans="1:17">
      <c r="A1236" s="25"/>
      <c r="B1236" s="25"/>
      <c r="C1236" s="25"/>
      <c r="D1236" s="44"/>
      <c r="E1236" s="25"/>
      <c r="F1236" s="25"/>
      <c r="G1236" s="25"/>
      <c r="H1236" s="25"/>
      <c r="I1236" s="25"/>
      <c r="J1236" s="25"/>
      <c r="K1236" s="25"/>
      <c r="L1236" s="38"/>
      <c r="M1236" s="25"/>
      <c r="N1236" s="25"/>
      <c r="O1236" s="25"/>
      <c r="P1236" s="25"/>
      <c r="Q1236" s="25"/>
    </row>
    <row r="1237" ht="20.1" customHeight="1" spans="1:17">
      <c r="A1237" s="25"/>
      <c r="B1237" s="25"/>
      <c r="C1237" s="25"/>
      <c r="D1237" s="44"/>
      <c r="E1237" s="25"/>
      <c r="F1237" s="25"/>
      <c r="G1237" s="25"/>
      <c r="H1237" s="25"/>
      <c r="I1237" s="25"/>
      <c r="J1237" s="25"/>
      <c r="K1237" s="25"/>
      <c r="L1237" s="38"/>
      <c r="M1237" s="25"/>
      <c r="N1237" s="25"/>
      <c r="O1237" s="25"/>
      <c r="P1237" s="25"/>
      <c r="Q1237" s="25"/>
    </row>
    <row r="1238" ht="20.1" customHeight="1" spans="1:17">
      <c r="A1238" s="25"/>
      <c r="B1238" s="25"/>
      <c r="C1238" s="25"/>
      <c r="D1238" s="44"/>
      <c r="E1238" s="25"/>
      <c r="F1238" s="25"/>
      <c r="G1238" s="25"/>
      <c r="H1238" s="25"/>
      <c r="I1238" s="25"/>
      <c r="J1238" s="25"/>
      <c r="K1238" s="25"/>
      <c r="L1238" s="38"/>
      <c r="M1238" s="25"/>
      <c r="N1238" s="25"/>
      <c r="O1238" s="25"/>
      <c r="P1238" s="25"/>
      <c r="Q1238" s="25"/>
    </row>
    <row r="1239" ht="20.1" customHeight="1" spans="1:17">
      <c r="A1239" s="25"/>
      <c r="B1239" s="25"/>
      <c r="C1239" s="25"/>
      <c r="D1239" s="44"/>
      <c r="E1239" s="25"/>
      <c r="F1239" s="25"/>
      <c r="G1239" s="25"/>
      <c r="H1239" s="25"/>
      <c r="I1239" s="25"/>
      <c r="J1239" s="25"/>
      <c r="K1239" s="25"/>
      <c r="L1239" s="38"/>
      <c r="M1239" s="25"/>
      <c r="N1239" s="25"/>
      <c r="O1239" s="25"/>
      <c r="P1239" s="25"/>
      <c r="Q1239" s="25"/>
    </row>
    <row r="1240" ht="20.1" customHeight="1" spans="1:17">
      <c r="A1240" s="25"/>
      <c r="B1240" s="25"/>
      <c r="C1240" s="25"/>
      <c r="D1240" s="44"/>
      <c r="E1240" s="25"/>
      <c r="F1240" s="25"/>
      <c r="G1240" s="25"/>
      <c r="H1240" s="25"/>
      <c r="I1240" s="25"/>
      <c r="J1240" s="25"/>
      <c r="K1240" s="25"/>
      <c r="L1240" s="38"/>
      <c r="M1240" s="25"/>
      <c r="N1240" s="25"/>
      <c r="O1240" s="25"/>
      <c r="P1240" s="25"/>
      <c r="Q1240" s="25"/>
    </row>
    <row r="1241" ht="20.1" customHeight="1" spans="1:17">
      <c r="A1241" s="25"/>
      <c r="B1241" s="25"/>
      <c r="C1241" s="25"/>
      <c r="D1241" s="44"/>
      <c r="E1241" s="25"/>
      <c r="F1241" s="25"/>
      <c r="G1241" s="25"/>
      <c r="H1241" s="25"/>
      <c r="I1241" s="25"/>
      <c r="J1241" s="25"/>
      <c r="K1241" s="25"/>
      <c r="L1241" s="38"/>
      <c r="M1241" s="25"/>
      <c r="N1241" s="25"/>
      <c r="O1241" s="25"/>
      <c r="P1241" s="25"/>
      <c r="Q1241" s="25"/>
    </row>
    <row r="1242" ht="20.1" customHeight="1" spans="1:17">
      <c r="A1242" s="25"/>
      <c r="B1242" s="25"/>
      <c r="C1242" s="25"/>
      <c r="D1242" s="44"/>
      <c r="E1242" s="25"/>
      <c r="F1242" s="25"/>
      <c r="G1242" s="25"/>
      <c r="H1242" s="25"/>
      <c r="I1242" s="25"/>
      <c r="J1242" s="25"/>
      <c r="K1242" s="25"/>
      <c r="L1242" s="38"/>
      <c r="M1242" s="25"/>
      <c r="N1242" s="25"/>
      <c r="O1242" s="25"/>
      <c r="P1242" s="25"/>
      <c r="Q1242" s="25"/>
    </row>
    <row r="1243" ht="20.1" customHeight="1" spans="1:17">
      <c r="A1243" s="25"/>
      <c r="B1243" s="25"/>
      <c r="C1243" s="25"/>
      <c r="D1243" s="44"/>
      <c r="E1243" s="25"/>
      <c r="F1243" s="25"/>
      <c r="G1243" s="25"/>
      <c r="H1243" s="25"/>
      <c r="I1243" s="25"/>
      <c r="J1243" s="25"/>
      <c r="K1243" s="25"/>
      <c r="L1243" s="38"/>
      <c r="M1243" s="25"/>
      <c r="N1243" s="25"/>
      <c r="O1243" s="25"/>
      <c r="P1243" s="25"/>
      <c r="Q1243" s="25"/>
    </row>
    <row r="1244" ht="20.1" customHeight="1" spans="1:17">
      <c r="A1244" s="25"/>
      <c r="B1244" s="25"/>
      <c r="C1244" s="25"/>
      <c r="D1244" s="44"/>
      <c r="E1244" s="25"/>
      <c r="F1244" s="25"/>
      <c r="G1244" s="25"/>
      <c r="H1244" s="25"/>
      <c r="I1244" s="25"/>
      <c r="J1244" s="25"/>
      <c r="K1244" s="25"/>
      <c r="L1244" s="38"/>
      <c r="M1244" s="25"/>
      <c r="N1244" s="25"/>
      <c r="O1244" s="25"/>
      <c r="P1244" s="25"/>
      <c r="Q1244" s="25"/>
    </row>
    <row r="1245" ht="20.1" customHeight="1" spans="1:17">
      <c r="A1245" s="25"/>
      <c r="B1245" s="25"/>
      <c r="C1245" s="25"/>
      <c r="D1245" s="44"/>
      <c r="E1245" s="25"/>
      <c r="F1245" s="25"/>
      <c r="G1245" s="25"/>
      <c r="H1245" s="25"/>
      <c r="I1245" s="25"/>
      <c r="J1245" s="25"/>
      <c r="K1245" s="25"/>
      <c r="L1245" s="38"/>
      <c r="M1245" s="25"/>
      <c r="N1245" s="25"/>
      <c r="O1245" s="25"/>
      <c r="P1245" s="25"/>
      <c r="Q1245" s="25"/>
    </row>
    <row r="1246" ht="20.1" customHeight="1" spans="1:17">
      <c r="A1246" s="25"/>
      <c r="B1246" s="25"/>
      <c r="C1246" s="25"/>
      <c r="D1246" s="44"/>
      <c r="E1246" s="25"/>
      <c r="F1246" s="25"/>
      <c r="G1246" s="25"/>
      <c r="H1246" s="25"/>
      <c r="I1246" s="25"/>
      <c r="J1246" s="25"/>
      <c r="K1246" s="25"/>
      <c r="L1246" s="38"/>
      <c r="M1246" s="25"/>
      <c r="N1246" s="25"/>
      <c r="O1246" s="25"/>
      <c r="P1246" s="25"/>
      <c r="Q1246" s="25"/>
    </row>
    <row r="1247" ht="20.1" customHeight="1" spans="1:17">
      <c r="A1247" s="25"/>
      <c r="B1247" s="25"/>
      <c r="C1247" s="25"/>
      <c r="D1247" s="44"/>
      <c r="E1247" s="25"/>
      <c r="F1247" s="25"/>
      <c r="G1247" s="25"/>
      <c r="H1247" s="25"/>
      <c r="I1247" s="25"/>
      <c r="J1247" s="25"/>
      <c r="K1247" s="25"/>
      <c r="L1247" s="38"/>
      <c r="M1247" s="25"/>
      <c r="N1247" s="25"/>
      <c r="O1247" s="25"/>
      <c r="P1247" s="25"/>
      <c r="Q1247" s="25"/>
    </row>
    <row r="1248" ht="20.1" customHeight="1" spans="1:17">
      <c r="A1248" s="25"/>
      <c r="B1248" s="25"/>
      <c r="C1248" s="25"/>
      <c r="D1248" s="44"/>
      <c r="E1248" s="25"/>
      <c r="F1248" s="25"/>
      <c r="G1248" s="25"/>
      <c r="H1248" s="25"/>
      <c r="I1248" s="25"/>
      <c r="J1248" s="25"/>
      <c r="K1248" s="25"/>
      <c r="L1248" s="38"/>
      <c r="M1248" s="25"/>
      <c r="N1248" s="25"/>
      <c r="O1248" s="25"/>
      <c r="P1248" s="25"/>
      <c r="Q1248" s="25"/>
    </row>
    <row r="1249" ht="20.1" customHeight="1" spans="1:17">
      <c r="A1249" s="25"/>
      <c r="B1249" s="25"/>
      <c r="C1249" s="25"/>
      <c r="D1249" s="44"/>
      <c r="E1249" s="25"/>
      <c r="F1249" s="25"/>
      <c r="G1249" s="25"/>
      <c r="H1249" s="25"/>
      <c r="I1249" s="25"/>
      <c r="J1249" s="25"/>
      <c r="K1249" s="25"/>
      <c r="L1249" s="38"/>
      <c r="M1249" s="25"/>
      <c r="N1249" s="25"/>
      <c r="O1249" s="25"/>
      <c r="P1249" s="25"/>
      <c r="Q1249" s="25"/>
    </row>
    <row r="1250" ht="20.1" customHeight="1" spans="1:17">
      <c r="A1250" s="25"/>
      <c r="B1250" s="25"/>
      <c r="C1250" s="25"/>
      <c r="D1250" s="44"/>
      <c r="E1250" s="25"/>
      <c r="F1250" s="25"/>
      <c r="G1250" s="25"/>
      <c r="H1250" s="25"/>
      <c r="I1250" s="25"/>
      <c r="J1250" s="25"/>
      <c r="K1250" s="25"/>
      <c r="L1250" s="38"/>
      <c r="M1250" s="25"/>
      <c r="N1250" s="25"/>
      <c r="O1250" s="25"/>
      <c r="P1250" s="25"/>
      <c r="Q1250" s="25"/>
    </row>
    <row r="1251" ht="20.1" customHeight="1" spans="1:17">
      <c r="A1251" s="25"/>
      <c r="B1251" s="25"/>
      <c r="C1251" s="25"/>
      <c r="D1251" s="44"/>
      <c r="E1251" s="25"/>
      <c r="F1251" s="25"/>
      <c r="G1251" s="25"/>
      <c r="H1251" s="25"/>
      <c r="I1251" s="25"/>
      <c r="J1251" s="25"/>
      <c r="K1251" s="25"/>
      <c r="L1251" s="38"/>
      <c r="M1251" s="25"/>
      <c r="N1251" s="25"/>
      <c r="O1251" s="25"/>
      <c r="P1251" s="25"/>
      <c r="Q1251" s="25"/>
    </row>
    <row r="1252" ht="20.1" customHeight="1" spans="1:17">
      <c r="A1252" s="25"/>
      <c r="B1252" s="25"/>
      <c r="C1252" s="25"/>
      <c r="D1252" s="44"/>
      <c r="E1252" s="25"/>
      <c r="F1252" s="25"/>
      <c r="G1252" s="25"/>
      <c r="H1252" s="25"/>
      <c r="I1252" s="25"/>
      <c r="J1252" s="25"/>
      <c r="K1252" s="25"/>
      <c r="L1252" s="38"/>
      <c r="M1252" s="25"/>
      <c r="N1252" s="25"/>
      <c r="O1252" s="25"/>
      <c r="P1252" s="25"/>
      <c r="Q1252" s="25"/>
    </row>
    <row r="1253" ht="20.1" customHeight="1" spans="1:17">
      <c r="A1253" s="25"/>
      <c r="B1253" s="25"/>
      <c r="C1253" s="25"/>
      <c r="D1253" s="44"/>
      <c r="E1253" s="25"/>
      <c r="F1253" s="25"/>
      <c r="G1253" s="25"/>
      <c r="H1253" s="25"/>
      <c r="I1253" s="25"/>
      <c r="J1253" s="25"/>
      <c r="K1253" s="25"/>
      <c r="L1253" s="38"/>
      <c r="M1253" s="25"/>
      <c r="N1253" s="25"/>
      <c r="O1253" s="25"/>
      <c r="P1253" s="25"/>
      <c r="Q1253" s="25"/>
    </row>
    <row r="1254" ht="20.1" customHeight="1" spans="1:17">
      <c r="A1254" s="25"/>
      <c r="B1254" s="25"/>
      <c r="C1254" s="25"/>
      <c r="D1254" s="44"/>
      <c r="E1254" s="25"/>
      <c r="F1254" s="25"/>
      <c r="G1254" s="25"/>
      <c r="H1254" s="25"/>
      <c r="I1254" s="25"/>
      <c r="J1254" s="25"/>
      <c r="K1254" s="25"/>
      <c r="L1254" s="38"/>
      <c r="M1254" s="25"/>
      <c r="N1254" s="25"/>
      <c r="O1254" s="25"/>
      <c r="P1254" s="25"/>
      <c r="Q1254" s="25"/>
    </row>
    <row r="1255" ht="20.1" customHeight="1" spans="1:17">
      <c r="A1255" s="25"/>
      <c r="B1255" s="25"/>
      <c r="C1255" s="25"/>
      <c r="D1255" s="44"/>
      <c r="E1255" s="25"/>
      <c r="F1255" s="25"/>
      <c r="G1255" s="25"/>
      <c r="H1255" s="25"/>
      <c r="I1255" s="25"/>
      <c r="J1255" s="25"/>
      <c r="K1255" s="25"/>
      <c r="L1255" s="38"/>
      <c r="M1255" s="25"/>
      <c r="N1255" s="25"/>
      <c r="O1255" s="25"/>
      <c r="P1255" s="25"/>
      <c r="Q1255" s="25"/>
    </row>
    <row r="1256" ht="20.1" customHeight="1" spans="1:17">
      <c r="A1256" s="25"/>
      <c r="B1256" s="25"/>
      <c r="C1256" s="25"/>
      <c r="D1256" s="44"/>
      <c r="E1256" s="25"/>
      <c r="F1256" s="25"/>
      <c r="G1256" s="25"/>
      <c r="H1256" s="25"/>
      <c r="I1256" s="25"/>
      <c r="J1256" s="25"/>
      <c r="K1256" s="25"/>
      <c r="L1256" s="38"/>
      <c r="M1256" s="25"/>
      <c r="N1256" s="25"/>
      <c r="O1256" s="25"/>
      <c r="P1256" s="25"/>
      <c r="Q1256" s="25"/>
    </row>
    <row r="1257" ht="20.1" customHeight="1" spans="1:17">
      <c r="A1257" s="25"/>
      <c r="B1257" s="25"/>
      <c r="C1257" s="25"/>
      <c r="D1257" s="44"/>
      <c r="E1257" s="25"/>
      <c r="F1257" s="25"/>
      <c r="G1257" s="25"/>
      <c r="H1257" s="25"/>
      <c r="I1257" s="25"/>
      <c r="J1257" s="25"/>
      <c r="K1257" s="25"/>
      <c r="L1257" s="38"/>
      <c r="M1257" s="25"/>
      <c r="N1257" s="25"/>
      <c r="O1257" s="25"/>
      <c r="P1257" s="25"/>
      <c r="Q1257" s="25"/>
    </row>
    <row r="1258" ht="20.1" customHeight="1" spans="1:17">
      <c r="A1258" s="25"/>
      <c r="B1258" s="25"/>
      <c r="C1258" s="25"/>
      <c r="D1258" s="44"/>
      <c r="E1258" s="25"/>
      <c r="F1258" s="25"/>
      <c r="G1258" s="25"/>
      <c r="H1258" s="25"/>
      <c r="I1258" s="25"/>
      <c r="J1258" s="25"/>
      <c r="K1258" s="25"/>
      <c r="L1258" s="38"/>
      <c r="M1258" s="25"/>
      <c r="N1258" s="25"/>
      <c r="O1258" s="25"/>
      <c r="P1258" s="25"/>
      <c r="Q1258" s="25"/>
    </row>
    <row r="1259" ht="20.1" customHeight="1" spans="1:17">
      <c r="A1259" s="25"/>
      <c r="B1259" s="25"/>
      <c r="C1259" s="25"/>
      <c r="D1259" s="44"/>
      <c r="E1259" s="25"/>
      <c r="F1259" s="25"/>
      <c r="G1259" s="25"/>
      <c r="H1259" s="25"/>
      <c r="I1259" s="25"/>
      <c r="J1259" s="25"/>
      <c r="K1259" s="25"/>
      <c r="L1259" s="38"/>
      <c r="M1259" s="25"/>
      <c r="N1259" s="25"/>
      <c r="O1259" s="25"/>
      <c r="P1259" s="25"/>
      <c r="Q1259" s="25"/>
    </row>
    <row r="1260" ht="20.1" customHeight="1" spans="1:17">
      <c r="A1260" s="25"/>
      <c r="B1260" s="25"/>
      <c r="C1260" s="25"/>
      <c r="D1260" s="44"/>
      <c r="E1260" s="25"/>
      <c r="F1260" s="25"/>
      <c r="G1260" s="25"/>
      <c r="H1260" s="25"/>
      <c r="I1260" s="25"/>
      <c r="J1260" s="25"/>
      <c r="K1260" s="25"/>
      <c r="L1260" s="38"/>
      <c r="M1260" s="25"/>
      <c r="N1260" s="25"/>
      <c r="O1260" s="25"/>
      <c r="P1260" s="25"/>
      <c r="Q1260" s="25"/>
    </row>
    <row r="1261" ht="20.1" customHeight="1" spans="1:17">
      <c r="A1261" s="25"/>
      <c r="B1261" s="25"/>
      <c r="C1261" s="25"/>
      <c r="D1261" s="44"/>
      <c r="E1261" s="25"/>
      <c r="F1261" s="25"/>
      <c r="G1261" s="25"/>
      <c r="H1261" s="25"/>
      <c r="I1261" s="25"/>
      <c r="J1261" s="25"/>
      <c r="K1261" s="25"/>
      <c r="L1261" s="38"/>
      <c r="M1261" s="25"/>
      <c r="N1261" s="25"/>
      <c r="O1261" s="25"/>
      <c r="P1261" s="25"/>
      <c r="Q1261" s="25"/>
    </row>
    <row r="1262" ht="20.1" customHeight="1" spans="1:17">
      <c r="A1262" s="25"/>
      <c r="B1262" s="25"/>
      <c r="C1262" s="25"/>
      <c r="D1262" s="44"/>
      <c r="E1262" s="25"/>
      <c r="F1262" s="25"/>
      <c r="G1262" s="25"/>
      <c r="H1262" s="25"/>
      <c r="I1262" s="25"/>
      <c r="J1262" s="25"/>
      <c r="K1262" s="25"/>
      <c r="L1262" s="38"/>
      <c r="M1262" s="25"/>
      <c r="N1262" s="25"/>
      <c r="O1262" s="25"/>
      <c r="P1262" s="25"/>
      <c r="Q1262" s="25"/>
    </row>
    <row r="1263" ht="20.1" customHeight="1" spans="1:17">
      <c r="A1263" s="25"/>
      <c r="B1263" s="25"/>
      <c r="C1263" s="25"/>
      <c r="D1263" s="44"/>
      <c r="E1263" s="25"/>
      <c r="F1263" s="25"/>
      <c r="G1263" s="25"/>
      <c r="H1263" s="25"/>
      <c r="I1263" s="25"/>
      <c r="J1263" s="25"/>
      <c r="K1263" s="25"/>
      <c r="L1263" s="38"/>
      <c r="M1263" s="25"/>
      <c r="N1263" s="25"/>
      <c r="O1263" s="25"/>
      <c r="P1263" s="25"/>
      <c r="Q1263" s="25"/>
    </row>
    <row r="1264" ht="20.1" customHeight="1" spans="1:17">
      <c r="A1264" s="25"/>
      <c r="B1264" s="25"/>
      <c r="C1264" s="25"/>
      <c r="D1264" s="44"/>
      <c r="E1264" s="25"/>
      <c r="F1264" s="25"/>
      <c r="G1264" s="25"/>
      <c r="H1264" s="25"/>
      <c r="I1264" s="25"/>
      <c r="J1264" s="25"/>
      <c r="K1264" s="25"/>
      <c r="L1264" s="38"/>
      <c r="M1264" s="25"/>
      <c r="N1264" s="25"/>
      <c r="O1264" s="25"/>
      <c r="P1264" s="25"/>
      <c r="Q1264" s="25"/>
    </row>
    <row r="1265" ht="20.1" customHeight="1" spans="1:17">
      <c r="A1265" s="25"/>
      <c r="B1265" s="25"/>
      <c r="C1265" s="25"/>
      <c r="D1265" s="44"/>
      <c r="E1265" s="25"/>
      <c r="F1265" s="25"/>
      <c r="G1265" s="25"/>
      <c r="H1265" s="25"/>
      <c r="I1265" s="25"/>
      <c r="J1265" s="25"/>
      <c r="K1265" s="25"/>
      <c r="L1265" s="38"/>
      <c r="M1265" s="25"/>
      <c r="N1265" s="25"/>
      <c r="O1265" s="25"/>
      <c r="P1265" s="25"/>
      <c r="Q1265" s="25"/>
    </row>
    <row r="1266" ht="20.1" customHeight="1" spans="1:17">
      <c r="A1266" s="25"/>
      <c r="B1266" s="25"/>
      <c r="C1266" s="25"/>
      <c r="D1266" s="44"/>
      <c r="E1266" s="25"/>
      <c r="F1266" s="25"/>
      <c r="G1266" s="25"/>
      <c r="H1266" s="25"/>
      <c r="I1266" s="25"/>
      <c r="J1266" s="25"/>
      <c r="K1266" s="25"/>
      <c r="L1266" s="38"/>
      <c r="M1266" s="25"/>
      <c r="N1266" s="25"/>
      <c r="O1266" s="25"/>
      <c r="P1266" s="25"/>
      <c r="Q1266" s="25"/>
    </row>
    <row r="1267" ht="20.1" customHeight="1" spans="1:17">
      <c r="A1267" s="25"/>
      <c r="B1267" s="25"/>
      <c r="C1267" s="25"/>
      <c r="D1267" s="44"/>
      <c r="E1267" s="25"/>
      <c r="F1267" s="25"/>
      <c r="G1267" s="25"/>
      <c r="H1267" s="25"/>
      <c r="I1267" s="25"/>
      <c r="J1267" s="25"/>
      <c r="K1267" s="25"/>
      <c r="L1267" s="38"/>
      <c r="M1267" s="25"/>
      <c r="N1267" s="25"/>
      <c r="O1267" s="25"/>
      <c r="P1267" s="25"/>
      <c r="Q1267" s="25"/>
    </row>
    <row r="1268" ht="20.1" customHeight="1" spans="1:17">
      <c r="A1268" s="25"/>
      <c r="B1268" s="25"/>
      <c r="C1268" s="25"/>
      <c r="D1268" s="44"/>
      <c r="E1268" s="25"/>
      <c r="F1268" s="25"/>
      <c r="G1268" s="25"/>
      <c r="H1268" s="25"/>
      <c r="I1268" s="25"/>
      <c r="J1268" s="25"/>
      <c r="K1268" s="25"/>
      <c r="L1268" s="38"/>
      <c r="M1268" s="25"/>
      <c r="N1268" s="25"/>
      <c r="O1268" s="25"/>
      <c r="P1268" s="25"/>
      <c r="Q1268" s="25"/>
    </row>
    <row r="1269" ht="20.1" customHeight="1" spans="1:17">
      <c r="A1269" s="25"/>
      <c r="B1269" s="25"/>
      <c r="C1269" s="25"/>
      <c r="D1269" s="44"/>
      <c r="E1269" s="25"/>
      <c r="F1269" s="25"/>
      <c r="G1269" s="25"/>
      <c r="H1269" s="25"/>
      <c r="I1269" s="25"/>
      <c r="J1269" s="25"/>
      <c r="K1269" s="25"/>
      <c r="L1269" s="38"/>
      <c r="M1269" s="25"/>
      <c r="N1269" s="25"/>
      <c r="O1269" s="25"/>
      <c r="P1269" s="25"/>
      <c r="Q1269" s="25"/>
    </row>
    <row r="1270" ht="20.1" customHeight="1" spans="1:17">
      <c r="A1270" s="25"/>
      <c r="B1270" s="25"/>
      <c r="C1270" s="25"/>
      <c r="D1270" s="44"/>
      <c r="E1270" s="25"/>
      <c r="F1270" s="25"/>
      <c r="G1270" s="25"/>
      <c r="H1270" s="25"/>
      <c r="I1270" s="25"/>
      <c r="J1270" s="25"/>
      <c r="K1270" s="25"/>
      <c r="L1270" s="38"/>
      <c r="M1270" s="25"/>
      <c r="N1270" s="25"/>
      <c r="O1270" s="25"/>
      <c r="P1270" s="25"/>
      <c r="Q1270" s="25"/>
    </row>
    <row r="1271" ht="20.1" customHeight="1" spans="1:17">
      <c r="A1271" s="25"/>
      <c r="B1271" s="25"/>
      <c r="C1271" s="25"/>
      <c r="D1271" s="44"/>
      <c r="E1271" s="25"/>
      <c r="F1271" s="25"/>
      <c r="G1271" s="25"/>
      <c r="H1271" s="25"/>
      <c r="I1271" s="25"/>
      <c r="J1271" s="25"/>
      <c r="K1271" s="25"/>
      <c r="L1271" s="38"/>
      <c r="M1271" s="25"/>
      <c r="N1271" s="25"/>
      <c r="O1271" s="25"/>
      <c r="P1271" s="25"/>
      <c r="Q1271" s="25"/>
    </row>
    <row r="1272" ht="20.1" customHeight="1" spans="1:17">
      <c r="A1272" s="25"/>
      <c r="B1272" s="25"/>
      <c r="C1272" s="25"/>
      <c r="D1272" s="44"/>
      <c r="E1272" s="25"/>
      <c r="F1272" s="25"/>
      <c r="G1272" s="25"/>
      <c r="H1272" s="25"/>
      <c r="I1272" s="25"/>
      <c r="J1272" s="25"/>
      <c r="K1272" s="25"/>
      <c r="L1272" s="38"/>
      <c r="M1272" s="25"/>
      <c r="N1272" s="25"/>
      <c r="O1272" s="25"/>
      <c r="P1272" s="25"/>
      <c r="Q1272" s="25"/>
    </row>
    <row r="1273" ht="20.1" customHeight="1" spans="1:17">
      <c r="A1273" s="25"/>
      <c r="B1273" s="25"/>
      <c r="C1273" s="25"/>
      <c r="D1273" s="44"/>
      <c r="E1273" s="25"/>
      <c r="F1273" s="25"/>
      <c r="G1273" s="25"/>
      <c r="H1273" s="25"/>
      <c r="I1273" s="25"/>
      <c r="J1273" s="25"/>
      <c r="K1273" s="25"/>
      <c r="L1273" s="38"/>
      <c r="M1273" s="25"/>
      <c r="N1273" s="25"/>
      <c r="O1273" s="25"/>
      <c r="P1273" s="25"/>
      <c r="Q1273" s="25"/>
    </row>
    <row r="1274" ht="20.1" customHeight="1" spans="1:17">
      <c r="A1274" s="25"/>
      <c r="B1274" s="25"/>
      <c r="C1274" s="25"/>
      <c r="D1274" s="44"/>
      <c r="E1274" s="25"/>
      <c r="F1274" s="25"/>
      <c r="G1274" s="25"/>
      <c r="H1274" s="25"/>
      <c r="I1274" s="25"/>
      <c r="J1274" s="25"/>
      <c r="K1274" s="25"/>
      <c r="L1274" s="38"/>
      <c r="M1274" s="25"/>
      <c r="N1274" s="25"/>
      <c r="O1274" s="25"/>
      <c r="P1274" s="25"/>
      <c r="Q1274" s="25"/>
    </row>
    <row r="1275" ht="20.1" customHeight="1" spans="1:17">
      <c r="A1275" s="25"/>
      <c r="B1275" s="25"/>
      <c r="C1275" s="25"/>
      <c r="D1275" s="44"/>
      <c r="E1275" s="25"/>
      <c r="F1275" s="25"/>
      <c r="G1275" s="25"/>
      <c r="H1275" s="25"/>
      <c r="I1275" s="25"/>
      <c r="J1275" s="25"/>
      <c r="K1275" s="25"/>
      <c r="L1275" s="38"/>
      <c r="M1275" s="25"/>
      <c r="N1275" s="25"/>
      <c r="O1275" s="25"/>
      <c r="P1275" s="25"/>
      <c r="Q1275" s="25"/>
    </row>
    <row r="1276" ht="20.1" customHeight="1" spans="1:17">
      <c r="A1276" s="25"/>
      <c r="B1276" s="25"/>
      <c r="C1276" s="25"/>
      <c r="D1276" s="44"/>
      <c r="E1276" s="25"/>
      <c r="F1276" s="25"/>
      <c r="G1276" s="25"/>
      <c r="H1276" s="25"/>
      <c r="I1276" s="25"/>
      <c r="J1276" s="25"/>
      <c r="K1276" s="25"/>
      <c r="L1276" s="38"/>
      <c r="M1276" s="25"/>
      <c r="N1276" s="25"/>
      <c r="O1276" s="25"/>
      <c r="P1276" s="25"/>
      <c r="Q1276" s="25"/>
    </row>
    <row r="1277" ht="20.1" customHeight="1" spans="1:17">
      <c r="A1277" s="25"/>
      <c r="B1277" s="25"/>
      <c r="C1277" s="25"/>
      <c r="D1277" s="44"/>
      <c r="E1277" s="25"/>
      <c r="F1277" s="25"/>
      <c r="G1277" s="25"/>
      <c r="H1277" s="25"/>
      <c r="I1277" s="25"/>
      <c r="J1277" s="25"/>
      <c r="K1277" s="25"/>
      <c r="L1277" s="38"/>
      <c r="M1277" s="25"/>
      <c r="N1277" s="25"/>
      <c r="O1277" s="25"/>
      <c r="P1277" s="25"/>
      <c r="Q1277" s="25"/>
    </row>
    <row r="1278" ht="20.1" customHeight="1" spans="1:17">
      <c r="A1278" s="25"/>
      <c r="B1278" s="25"/>
      <c r="C1278" s="25"/>
      <c r="D1278" s="44"/>
      <c r="E1278" s="25"/>
      <c r="F1278" s="25"/>
      <c r="G1278" s="25"/>
      <c r="H1278" s="25"/>
      <c r="I1278" s="25"/>
      <c r="J1278" s="25"/>
      <c r="K1278" s="25"/>
      <c r="L1278" s="38"/>
      <c r="M1278" s="25"/>
      <c r="N1278" s="25"/>
      <c r="O1278" s="25"/>
      <c r="P1278" s="25"/>
      <c r="Q1278" s="25"/>
    </row>
    <row r="1279" ht="20.1" customHeight="1" spans="1:17">
      <c r="A1279" s="25"/>
      <c r="B1279" s="25"/>
      <c r="C1279" s="25"/>
      <c r="D1279" s="44"/>
      <c r="E1279" s="25"/>
      <c r="F1279" s="25"/>
      <c r="G1279" s="25"/>
      <c r="H1279" s="25"/>
      <c r="I1279" s="25"/>
      <c r="J1279" s="25"/>
      <c r="K1279" s="25"/>
      <c r="L1279" s="38"/>
      <c r="M1279" s="25"/>
      <c r="N1279" s="25"/>
      <c r="O1279" s="25"/>
      <c r="P1279" s="25"/>
      <c r="Q1279" s="25"/>
    </row>
    <row r="1280" ht="20.1" customHeight="1" spans="1:17">
      <c r="A1280" s="25"/>
      <c r="B1280" s="25"/>
      <c r="C1280" s="25"/>
      <c r="D1280" s="44"/>
      <c r="E1280" s="25"/>
      <c r="F1280" s="25"/>
      <c r="G1280" s="25"/>
      <c r="H1280" s="25"/>
      <c r="I1280" s="25"/>
      <c r="J1280" s="25"/>
      <c r="K1280" s="25"/>
      <c r="L1280" s="38"/>
      <c r="M1280" s="25"/>
      <c r="N1280" s="25"/>
      <c r="O1280" s="25"/>
      <c r="P1280" s="25"/>
      <c r="Q1280" s="25"/>
    </row>
    <row r="1281" ht="20.1" customHeight="1" spans="1:17">
      <c r="A1281" s="25"/>
      <c r="B1281" s="25"/>
      <c r="C1281" s="25"/>
      <c r="D1281" s="44"/>
      <c r="E1281" s="25"/>
      <c r="F1281" s="25"/>
      <c r="G1281" s="25"/>
      <c r="H1281" s="25"/>
      <c r="I1281" s="25"/>
      <c r="J1281" s="25"/>
      <c r="K1281" s="25"/>
      <c r="L1281" s="38"/>
      <c r="M1281" s="25"/>
      <c r="N1281" s="25"/>
      <c r="O1281" s="25"/>
      <c r="P1281" s="25"/>
      <c r="Q1281" s="25"/>
    </row>
    <row r="1282" ht="20.1" customHeight="1" spans="1:17">
      <c r="A1282" s="25"/>
      <c r="B1282" s="25"/>
      <c r="C1282" s="25"/>
      <c r="D1282" s="44"/>
      <c r="E1282" s="25"/>
      <c r="F1282" s="25"/>
      <c r="G1282" s="25"/>
      <c r="H1282" s="25"/>
      <c r="I1282" s="25"/>
      <c r="J1282" s="25"/>
      <c r="K1282" s="25"/>
      <c r="L1282" s="38"/>
      <c r="M1282" s="25"/>
      <c r="N1282" s="25"/>
      <c r="O1282" s="25"/>
      <c r="P1282" s="25"/>
      <c r="Q1282" s="25"/>
    </row>
    <row r="1283" ht="20.1" customHeight="1" spans="1:17">
      <c r="A1283" s="25"/>
      <c r="B1283" s="25"/>
      <c r="C1283" s="25"/>
      <c r="D1283" s="44"/>
      <c r="E1283" s="25"/>
      <c r="F1283" s="25"/>
      <c r="G1283" s="25"/>
      <c r="H1283" s="25"/>
      <c r="I1283" s="25"/>
      <c r="J1283" s="25"/>
      <c r="K1283" s="25"/>
      <c r="L1283" s="38"/>
      <c r="M1283" s="25"/>
      <c r="N1283" s="25"/>
      <c r="O1283" s="25"/>
      <c r="P1283" s="25"/>
      <c r="Q1283" s="25"/>
    </row>
    <row r="1284" ht="20.1" customHeight="1" spans="1:17">
      <c r="A1284" s="25"/>
      <c r="B1284" s="25"/>
      <c r="C1284" s="25"/>
      <c r="D1284" s="44"/>
      <c r="E1284" s="25"/>
      <c r="F1284" s="25"/>
      <c r="G1284" s="25"/>
      <c r="H1284" s="25"/>
      <c r="I1284" s="25"/>
      <c r="J1284" s="25"/>
      <c r="K1284" s="25"/>
      <c r="L1284" s="38"/>
      <c r="M1284" s="25"/>
      <c r="N1284" s="25"/>
      <c r="O1284" s="25"/>
      <c r="P1284" s="25"/>
      <c r="Q1284" s="25"/>
    </row>
    <row r="1285" ht="20.1" customHeight="1" spans="1:17">
      <c r="A1285" s="25"/>
      <c r="B1285" s="25"/>
      <c r="C1285" s="25"/>
      <c r="D1285" s="44"/>
      <c r="E1285" s="25"/>
      <c r="F1285" s="25"/>
      <c r="G1285" s="25"/>
      <c r="H1285" s="25"/>
      <c r="I1285" s="25"/>
      <c r="J1285" s="25"/>
      <c r="K1285" s="25"/>
      <c r="L1285" s="38"/>
      <c r="M1285" s="25"/>
      <c r="N1285" s="25"/>
      <c r="O1285" s="25"/>
      <c r="P1285" s="25"/>
      <c r="Q1285" s="25"/>
    </row>
    <row r="1286" ht="20.1" customHeight="1" spans="1:17">
      <c r="A1286" s="25"/>
      <c r="B1286" s="25"/>
      <c r="C1286" s="25"/>
      <c r="D1286" s="44"/>
      <c r="E1286" s="25"/>
      <c r="F1286" s="25"/>
      <c r="G1286" s="25"/>
      <c r="H1286" s="25"/>
      <c r="I1286" s="25"/>
      <c r="J1286" s="25"/>
      <c r="K1286" s="25"/>
      <c r="L1286" s="38"/>
      <c r="M1286" s="25"/>
      <c r="N1286" s="25"/>
      <c r="O1286" s="25"/>
      <c r="P1286" s="25"/>
      <c r="Q1286" s="25"/>
    </row>
    <row r="1287" ht="20.1" customHeight="1" spans="1:17">
      <c r="A1287" s="25"/>
      <c r="B1287" s="25"/>
      <c r="C1287" s="25"/>
      <c r="D1287" s="44"/>
      <c r="E1287" s="25"/>
      <c r="F1287" s="25"/>
      <c r="G1287" s="25"/>
      <c r="H1287" s="25"/>
      <c r="I1287" s="25"/>
      <c r="J1287" s="25"/>
      <c r="K1287" s="25"/>
      <c r="L1287" s="38"/>
      <c r="M1287" s="25"/>
      <c r="N1287" s="25"/>
      <c r="O1287" s="25"/>
      <c r="P1287" s="25"/>
      <c r="Q1287" s="25"/>
    </row>
    <row r="1288" ht="20.1" customHeight="1" spans="1:17">
      <c r="A1288" s="25"/>
      <c r="B1288" s="25"/>
      <c r="C1288" s="25"/>
      <c r="D1288" s="44"/>
      <c r="E1288" s="25"/>
      <c r="F1288" s="25"/>
      <c r="G1288" s="25"/>
      <c r="H1288" s="25"/>
      <c r="I1288" s="25"/>
      <c r="J1288" s="25"/>
      <c r="K1288" s="25"/>
      <c r="L1288" s="38"/>
      <c r="M1288" s="25"/>
      <c r="N1288" s="25"/>
      <c r="O1288" s="25"/>
      <c r="P1288" s="25"/>
      <c r="Q1288" s="25"/>
    </row>
    <row r="1289" ht="20.1" customHeight="1" spans="1:17">
      <c r="A1289" s="25"/>
      <c r="B1289" s="25"/>
      <c r="C1289" s="25"/>
      <c r="D1289" s="44"/>
      <c r="E1289" s="25"/>
      <c r="F1289" s="25"/>
      <c r="G1289" s="25"/>
      <c r="H1289" s="25"/>
      <c r="I1289" s="25"/>
      <c r="J1289" s="25"/>
      <c r="K1289" s="25"/>
      <c r="L1289" s="38"/>
      <c r="M1289" s="25"/>
      <c r="N1289" s="25"/>
      <c r="O1289" s="25"/>
      <c r="P1289" s="25"/>
      <c r="Q1289" s="25"/>
    </row>
    <row r="1290" ht="20.1" customHeight="1" spans="1:17">
      <c r="A1290" s="25"/>
      <c r="B1290" s="25"/>
      <c r="C1290" s="25"/>
      <c r="D1290" s="44"/>
      <c r="E1290" s="25"/>
      <c r="F1290" s="25"/>
      <c r="G1290" s="25"/>
      <c r="H1290" s="25"/>
      <c r="I1290" s="25"/>
      <c r="J1290" s="25"/>
      <c r="K1290" s="25"/>
      <c r="L1290" s="38"/>
      <c r="M1290" s="25"/>
      <c r="N1290" s="25"/>
      <c r="O1290" s="25"/>
      <c r="P1290" s="25"/>
      <c r="Q1290" s="25"/>
    </row>
    <row r="1291" ht="20.1" customHeight="1" spans="1:17">
      <c r="A1291" s="25"/>
      <c r="B1291" s="25"/>
      <c r="C1291" s="25"/>
      <c r="D1291" s="44"/>
      <c r="E1291" s="25"/>
      <c r="F1291" s="25"/>
      <c r="G1291" s="25"/>
      <c r="H1291" s="25"/>
      <c r="I1291" s="25"/>
      <c r="J1291" s="25"/>
      <c r="K1291" s="25"/>
      <c r="L1291" s="38"/>
      <c r="M1291" s="25"/>
      <c r="N1291" s="25"/>
      <c r="O1291" s="25"/>
      <c r="P1291" s="25"/>
      <c r="Q1291" s="25"/>
    </row>
    <row r="1292" ht="20.1" customHeight="1" spans="1:17">
      <c r="A1292" s="25"/>
      <c r="B1292" s="25"/>
      <c r="C1292" s="25"/>
      <c r="D1292" s="44"/>
      <c r="E1292" s="25"/>
      <c r="F1292" s="25"/>
      <c r="G1292" s="25"/>
      <c r="H1292" s="25"/>
      <c r="I1292" s="25"/>
      <c r="J1292" s="25"/>
      <c r="K1292" s="25"/>
      <c r="L1292" s="38"/>
      <c r="M1292" s="25"/>
      <c r="N1292" s="25"/>
      <c r="O1292" s="25"/>
      <c r="P1292" s="25"/>
      <c r="Q1292" s="25"/>
    </row>
    <row r="1293" ht="20.1" customHeight="1" spans="1:17">
      <c r="A1293" s="25"/>
      <c r="B1293" s="25"/>
      <c r="C1293" s="25"/>
      <c r="D1293" s="44"/>
      <c r="E1293" s="25"/>
      <c r="F1293" s="25"/>
      <c r="G1293" s="25"/>
      <c r="H1293" s="25"/>
      <c r="I1293" s="25"/>
      <c r="J1293" s="25"/>
      <c r="K1293" s="25"/>
      <c r="L1293" s="38"/>
      <c r="M1293" s="25"/>
      <c r="N1293" s="25"/>
      <c r="O1293" s="25"/>
      <c r="P1293" s="25"/>
      <c r="Q1293" s="25"/>
    </row>
    <row r="1294" ht="20.1" customHeight="1" spans="1:17">
      <c r="A1294" s="25"/>
      <c r="B1294" s="25"/>
      <c r="C1294" s="25"/>
      <c r="D1294" s="44"/>
      <c r="E1294" s="25"/>
      <c r="F1294" s="25"/>
      <c r="G1294" s="25"/>
      <c r="H1294" s="25"/>
      <c r="I1294" s="25"/>
      <c r="J1294" s="25"/>
      <c r="K1294" s="25"/>
      <c r="L1294" s="38"/>
      <c r="M1294" s="25"/>
      <c r="N1294" s="25"/>
      <c r="O1294" s="25"/>
      <c r="P1294" s="25"/>
      <c r="Q1294" s="25"/>
    </row>
    <row r="1295" ht="20.1" customHeight="1" spans="1:17">
      <c r="A1295" s="25"/>
      <c r="B1295" s="25"/>
      <c r="C1295" s="25"/>
      <c r="D1295" s="44"/>
      <c r="E1295" s="25"/>
      <c r="F1295" s="25"/>
      <c r="G1295" s="25"/>
      <c r="H1295" s="25"/>
      <c r="I1295" s="25"/>
      <c r="J1295" s="25"/>
      <c r="K1295" s="25"/>
      <c r="L1295" s="38"/>
      <c r="M1295" s="25"/>
      <c r="N1295" s="25"/>
      <c r="O1295" s="25"/>
      <c r="P1295" s="25"/>
      <c r="Q1295" s="25"/>
    </row>
    <row r="1296" ht="20.1" customHeight="1" spans="1:17">
      <c r="A1296" s="25"/>
      <c r="B1296" s="25"/>
      <c r="C1296" s="25"/>
      <c r="D1296" s="44"/>
      <c r="E1296" s="25"/>
      <c r="F1296" s="25"/>
      <c r="G1296" s="25"/>
      <c r="H1296" s="25"/>
      <c r="I1296" s="25"/>
      <c r="J1296" s="25"/>
      <c r="K1296" s="25"/>
      <c r="L1296" s="38"/>
      <c r="M1296" s="25"/>
      <c r="N1296" s="25"/>
      <c r="O1296" s="25"/>
      <c r="P1296" s="25"/>
      <c r="Q1296" s="25"/>
    </row>
    <row r="1297" ht="20.1" customHeight="1" spans="1:17">
      <c r="A1297" s="25"/>
      <c r="B1297" s="25"/>
      <c r="C1297" s="25"/>
      <c r="D1297" s="44"/>
      <c r="E1297" s="25"/>
      <c r="F1297" s="25"/>
      <c r="G1297" s="25"/>
      <c r="H1297" s="25"/>
      <c r="I1297" s="25"/>
      <c r="J1297" s="25"/>
      <c r="K1297" s="25"/>
      <c r="L1297" s="38"/>
      <c r="M1297" s="25"/>
      <c r="N1297" s="25"/>
      <c r="O1297" s="25"/>
      <c r="P1297" s="25"/>
      <c r="Q1297" s="25"/>
    </row>
    <row r="1298" ht="20.1" customHeight="1" spans="1:17">
      <c r="A1298" s="25"/>
      <c r="B1298" s="25"/>
      <c r="C1298" s="25"/>
      <c r="D1298" s="44"/>
      <c r="E1298" s="25"/>
      <c r="F1298" s="25"/>
      <c r="G1298" s="25"/>
      <c r="H1298" s="25"/>
      <c r="I1298" s="25"/>
      <c r="J1298" s="25"/>
      <c r="K1298" s="25"/>
      <c r="L1298" s="38"/>
      <c r="M1298" s="25"/>
      <c r="N1298" s="25"/>
      <c r="O1298" s="25"/>
      <c r="P1298" s="25"/>
      <c r="Q1298" s="25"/>
    </row>
    <row r="1299" ht="20.1" customHeight="1" spans="1:17">
      <c r="A1299" s="25"/>
      <c r="B1299" s="25"/>
      <c r="C1299" s="25"/>
      <c r="D1299" s="44"/>
      <c r="E1299" s="25"/>
      <c r="F1299" s="25"/>
      <c r="G1299" s="25"/>
      <c r="H1299" s="25"/>
      <c r="I1299" s="25"/>
      <c r="J1299" s="25"/>
      <c r="K1299" s="25"/>
      <c r="L1299" s="38"/>
      <c r="M1299" s="25"/>
      <c r="N1299" s="25"/>
      <c r="O1299" s="25"/>
      <c r="P1299" s="25"/>
      <c r="Q1299" s="25"/>
    </row>
    <row r="1300" ht="20.1" customHeight="1" spans="1:17">
      <c r="A1300" s="25"/>
      <c r="B1300" s="25"/>
      <c r="C1300" s="25"/>
      <c r="D1300" s="44"/>
      <c r="E1300" s="25"/>
      <c r="F1300" s="25"/>
      <c r="G1300" s="25"/>
      <c r="H1300" s="25"/>
      <c r="I1300" s="25"/>
      <c r="J1300" s="25"/>
      <c r="K1300" s="25"/>
      <c r="L1300" s="38"/>
      <c r="M1300" s="25"/>
      <c r="N1300" s="25"/>
      <c r="O1300" s="25"/>
      <c r="P1300" s="25"/>
      <c r="Q1300" s="25"/>
    </row>
    <row r="1301" ht="20.1" customHeight="1" spans="1:17">
      <c r="A1301" s="25"/>
      <c r="B1301" s="25"/>
      <c r="C1301" s="25"/>
      <c r="D1301" s="44"/>
      <c r="E1301" s="25"/>
      <c r="F1301" s="25"/>
      <c r="G1301" s="25"/>
      <c r="H1301" s="25"/>
      <c r="I1301" s="25"/>
      <c r="J1301" s="25"/>
      <c r="K1301" s="25"/>
      <c r="L1301" s="38"/>
      <c r="M1301" s="25"/>
      <c r="N1301" s="25"/>
      <c r="O1301" s="25"/>
      <c r="P1301" s="25"/>
      <c r="Q1301" s="25"/>
    </row>
    <row r="1302" ht="20.1" customHeight="1" spans="1:17">
      <c r="A1302" s="25"/>
      <c r="B1302" s="25"/>
      <c r="C1302" s="25"/>
      <c r="D1302" s="44"/>
      <c r="E1302" s="25"/>
      <c r="F1302" s="25"/>
      <c r="G1302" s="25"/>
      <c r="H1302" s="25"/>
      <c r="I1302" s="25"/>
      <c r="J1302" s="25"/>
      <c r="K1302" s="25"/>
      <c r="L1302" s="38"/>
      <c r="M1302" s="25"/>
      <c r="N1302" s="25"/>
      <c r="O1302" s="25"/>
      <c r="P1302" s="25"/>
      <c r="Q1302" s="25"/>
    </row>
    <row r="1303" ht="20.1" customHeight="1" spans="1:17">
      <c r="A1303" s="25"/>
      <c r="B1303" s="25"/>
      <c r="C1303" s="25"/>
      <c r="D1303" s="44"/>
      <c r="E1303" s="25"/>
      <c r="F1303" s="25"/>
      <c r="G1303" s="25"/>
      <c r="H1303" s="25"/>
      <c r="I1303" s="25"/>
      <c r="J1303" s="25"/>
      <c r="K1303" s="25"/>
      <c r="L1303" s="38"/>
      <c r="M1303" s="25"/>
      <c r="N1303" s="25"/>
      <c r="O1303" s="25"/>
      <c r="P1303" s="25"/>
      <c r="Q1303" s="25"/>
    </row>
    <row r="1304" ht="20.1" customHeight="1" spans="1:17">
      <c r="A1304" s="25"/>
      <c r="B1304" s="25"/>
      <c r="C1304" s="25"/>
      <c r="D1304" s="44"/>
      <c r="E1304" s="25"/>
      <c r="F1304" s="25"/>
      <c r="G1304" s="25"/>
      <c r="H1304" s="25"/>
      <c r="I1304" s="25"/>
      <c r="J1304" s="25"/>
      <c r="K1304" s="25"/>
      <c r="L1304" s="38"/>
      <c r="M1304" s="25"/>
      <c r="N1304" s="25"/>
      <c r="O1304" s="25"/>
      <c r="P1304" s="25"/>
      <c r="Q1304" s="25"/>
    </row>
    <row r="1305" ht="20.1" customHeight="1" spans="1:17">
      <c r="A1305" s="25"/>
      <c r="B1305" s="25"/>
      <c r="C1305" s="25"/>
      <c r="D1305" s="44"/>
      <c r="E1305" s="25"/>
      <c r="F1305" s="25"/>
      <c r="G1305" s="25"/>
      <c r="H1305" s="25"/>
      <c r="I1305" s="25"/>
      <c r="J1305" s="25"/>
      <c r="K1305" s="25"/>
      <c r="L1305" s="38"/>
      <c r="M1305" s="25"/>
      <c r="N1305" s="25"/>
      <c r="O1305" s="25"/>
      <c r="P1305" s="25"/>
      <c r="Q1305" s="25"/>
    </row>
    <row r="1306" ht="20.1" customHeight="1" spans="1:17">
      <c r="A1306" s="25"/>
      <c r="B1306" s="25"/>
      <c r="C1306" s="25"/>
      <c r="D1306" s="44"/>
      <c r="E1306" s="25"/>
      <c r="F1306" s="25"/>
      <c r="G1306" s="25"/>
      <c r="H1306" s="25"/>
      <c r="I1306" s="25"/>
      <c r="J1306" s="25"/>
      <c r="K1306" s="25"/>
      <c r="L1306" s="38"/>
      <c r="M1306" s="25"/>
      <c r="N1306" s="25"/>
      <c r="O1306" s="25"/>
      <c r="P1306" s="25"/>
      <c r="Q1306" s="25"/>
    </row>
    <row r="1307" ht="20.1" customHeight="1" spans="1:17">
      <c r="A1307" s="25"/>
      <c r="B1307" s="25"/>
      <c r="C1307" s="25"/>
      <c r="D1307" s="44"/>
      <c r="E1307" s="25"/>
      <c r="F1307" s="25"/>
      <c r="G1307" s="25"/>
      <c r="H1307" s="25"/>
      <c r="I1307" s="25"/>
      <c r="J1307" s="25"/>
      <c r="K1307" s="25"/>
      <c r="L1307" s="38"/>
      <c r="M1307" s="25"/>
      <c r="N1307" s="25"/>
      <c r="O1307" s="25"/>
      <c r="P1307" s="25"/>
      <c r="Q1307" s="25"/>
    </row>
    <row r="1308" ht="20.1" customHeight="1" spans="1:17">
      <c r="A1308" s="25"/>
      <c r="B1308" s="25"/>
      <c r="C1308" s="25"/>
      <c r="D1308" s="44"/>
      <c r="E1308" s="25"/>
      <c r="F1308" s="25"/>
      <c r="G1308" s="25"/>
      <c r="H1308" s="25"/>
      <c r="I1308" s="25"/>
      <c r="J1308" s="25"/>
      <c r="K1308" s="25"/>
      <c r="L1308" s="38"/>
      <c r="M1308" s="25"/>
      <c r="N1308" s="25"/>
      <c r="O1308" s="25"/>
      <c r="P1308" s="25"/>
      <c r="Q1308" s="25"/>
    </row>
    <row r="1309" ht="20.1" customHeight="1" spans="1:17">
      <c r="A1309" s="25"/>
      <c r="B1309" s="25"/>
      <c r="C1309" s="25"/>
      <c r="D1309" s="44"/>
      <c r="E1309" s="25"/>
      <c r="F1309" s="25"/>
      <c r="G1309" s="25"/>
      <c r="H1309" s="25"/>
      <c r="I1309" s="25"/>
      <c r="J1309" s="25"/>
      <c r="K1309" s="25"/>
      <c r="L1309" s="38"/>
      <c r="M1309" s="25"/>
      <c r="N1309" s="25"/>
      <c r="O1309" s="25"/>
      <c r="P1309" s="25"/>
      <c r="Q1309" s="25"/>
    </row>
    <row r="1310" ht="20.1" customHeight="1" spans="1:17">
      <c r="A1310" s="25"/>
      <c r="B1310" s="25"/>
      <c r="C1310" s="25"/>
      <c r="D1310" s="44"/>
      <c r="E1310" s="25"/>
      <c r="F1310" s="25"/>
      <c r="G1310" s="25"/>
      <c r="H1310" s="25"/>
      <c r="I1310" s="25"/>
      <c r="J1310" s="25"/>
      <c r="K1310" s="25"/>
      <c r="L1310" s="38"/>
      <c r="M1310" s="25"/>
      <c r="N1310" s="25"/>
      <c r="O1310" s="25"/>
      <c r="P1310" s="25"/>
      <c r="Q1310" s="25"/>
    </row>
    <row r="1311" ht="20.1" customHeight="1" spans="1:17">
      <c r="A1311" s="25"/>
      <c r="B1311" s="25"/>
      <c r="C1311" s="25"/>
      <c r="D1311" s="44"/>
      <c r="E1311" s="25"/>
      <c r="F1311" s="25"/>
      <c r="G1311" s="25"/>
      <c r="H1311" s="25"/>
      <c r="I1311" s="25"/>
      <c r="J1311" s="25"/>
      <c r="K1311" s="25"/>
      <c r="L1311" s="38"/>
      <c r="M1311" s="25"/>
      <c r="N1311" s="25"/>
      <c r="O1311" s="25"/>
      <c r="P1311" s="25"/>
      <c r="Q1311" s="25"/>
    </row>
    <row r="1312" ht="20.1" customHeight="1" spans="1:17">
      <c r="A1312" s="25"/>
      <c r="B1312" s="25"/>
      <c r="C1312" s="25"/>
      <c r="D1312" s="44"/>
      <c r="E1312" s="25"/>
      <c r="F1312" s="25"/>
      <c r="G1312" s="25"/>
      <c r="H1312" s="25"/>
      <c r="I1312" s="25"/>
      <c r="J1312" s="25"/>
      <c r="K1312" s="25"/>
      <c r="L1312" s="38"/>
      <c r="M1312" s="25"/>
      <c r="N1312" s="25"/>
      <c r="O1312" s="25"/>
      <c r="P1312" s="25"/>
      <c r="Q1312" s="25"/>
    </row>
    <row r="1313" ht="20.1" customHeight="1" spans="1:17">
      <c r="A1313" s="25"/>
      <c r="B1313" s="25"/>
      <c r="C1313" s="25"/>
      <c r="D1313" s="44"/>
      <c r="E1313" s="25"/>
      <c r="F1313" s="25"/>
      <c r="G1313" s="25"/>
      <c r="H1313" s="25"/>
      <c r="I1313" s="25"/>
      <c r="J1313" s="25"/>
      <c r="K1313" s="25"/>
      <c r="L1313" s="38"/>
      <c r="M1313" s="25"/>
      <c r="N1313" s="25"/>
      <c r="O1313" s="25"/>
      <c r="P1313" s="25"/>
      <c r="Q1313" s="25"/>
    </row>
    <row r="1314" ht="20.1" customHeight="1" spans="1:17">
      <c r="A1314" s="25"/>
      <c r="B1314" s="25"/>
      <c r="C1314" s="25"/>
      <c r="D1314" s="44"/>
      <c r="E1314" s="25"/>
      <c r="F1314" s="25"/>
      <c r="G1314" s="25"/>
      <c r="H1314" s="25"/>
      <c r="I1314" s="25"/>
      <c r="J1314" s="25"/>
      <c r="K1314" s="25"/>
      <c r="L1314" s="38"/>
      <c r="M1314" s="25"/>
      <c r="N1314" s="25"/>
      <c r="O1314" s="25"/>
      <c r="P1314" s="25"/>
      <c r="Q1314" s="25"/>
    </row>
    <row r="1315" ht="20.1" customHeight="1" spans="1:17">
      <c r="A1315" s="25"/>
      <c r="B1315" s="25"/>
      <c r="C1315" s="25"/>
      <c r="D1315" s="44"/>
      <c r="E1315" s="25"/>
      <c r="F1315" s="25"/>
      <c r="G1315" s="25"/>
      <c r="H1315" s="25"/>
      <c r="I1315" s="25"/>
      <c r="J1315" s="25"/>
      <c r="K1315" s="25"/>
      <c r="L1315" s="38"/>
      <c r="M1315" s="25"/>
      <c r="N1315" s="25"/>
      <c r="O1315" s="25"/>
      <c r="P1315" s="25"/>
      <c r="Q1315" s="25"/>
    </row>
    <row r="1316" ht="20.1" customHeight="1" spans="1:17">
      <c r="A1316" s="25"/>
      <c r="B1316" s="25"/>
      <c r="C1316" s="25"/>
      <c r="D1316" s="44"/>
      <c r="E1316" s="25"/>
      <c r="F1316" s="25"/>
      <c r="G1316" s="25"/>
      <c r="H1316" s="25"/>
      <c r="I1316" s="25"/>
      <c r="J1316" s="25"/>
      <c r="K1316" s="25"/>
      <c r="L1316" s="38"/>
      <c r="M1316" s="25"/>
      <c r="N1316" s="25"/>
      <c r="O1316" s="25"/>
      <c r="P1316" s="25"/>
      <c r="Q1316" s="25"/>
    </row>
    <row r="1317" ht="20.1" customHeight="1" spans="1:17">
      <c r="A1317" s="25"/>
      <c r="B1317" s="25"/>
      <c r="C1317" s="25"/>
      <c r="D1317" s="44"/>
      <c r="E1317" s="25"/>
      <c r="F1317" s="25"/>
      <c r="G1317" s="25"/>
      <c r="H1317" s="25"/>
      <c r="I1317" s="25"/>
      <c r="J1317" s="25"/>
      <c r="K1317" s="25"/>
      <c r="L1317" s="38"/>
      <c r="M1317" s="25"/>
      <c r="N1317" s="25"/>
      <c r="O1317" s="25"/>
      <c r="P1317" s="25"/>
      <c r="Q1317" s="25"/>
    </row>
    <row r="1318" ht="20.1" customHeight="1" spans="1:17">
      <c r="A1318" s="25"/>
      <c r="B1318" s="25"/>
      <c r="C1318" s="25"/>
      <c r="D1318" s="44"/>
      <c r="E1318" s="25"/>
      <c r="F1318" s="25"/>
      <c r="G1318" s="25"/>
      <c r="H1318" s="25"/>
      <c r="I1318" s="25"/>
      <c r="J1318" s="25"/>
      <c r="K1318" s="25"/>
      <c r="L1318" s="38"/>
      <c r="M1318" s="25"/>
      <c r="N1318" s="25"/>
      <c r="O1318" s="25"/>
      <c r="P1318" s="25"/>
      <c r="Q1318" s="25"/>
    </row>
    <row r="1319" ht="20.1" customHeight="1" spans="1:17">
      <c r="A1319" s="25"/>
      <c r="B1319" s="25"/>
      <c r="C1319" s="25"/>
      <c r="D1319" s="44"/>
      <c r="E1319" s="25"/>
      <c r="F1319" s="25"/>
      <c r="G1319" s="25"/>
      <c r="H1319" s="25"/>
      <c r="I1319" s="25"/>
      <c r="J1319" s="25"/>
      <c r="K1319" s="25"/>
      <c r="L1319" s="38"/>
      <c r="M1319" s="25"/>
      <c r="N1319" s="25"/>
      <c r="O1319" s="25"/>
      <c r="P1319" s="25"/>
      <c r="Q1319" s="25"/>
    </row>
    <row r="1320" ht="20.1" customHeight="1" spans="1:17">
      <c r="A1320" s="25"/>
      <c r="B1320" s="25"/>
      <c r="C1320" s="25"/>
      <c r="D1320" s="44"/>
      <c r="E1320" s="25"/>
      <c r="F1320" s="25"/>
      <c r="G1320" s="25"/>
      <c r="H1320" s="25"/>
      <c r="I1320" s="25"/>
      <c r="J1320" s="25"/>
      <c r="K1320" s="25"/>
      <c r="L1320" s="38"/>
      <c r="M1320" s="25"/>
      <c r="N1320" s="25"/>
      <c r="O1320" s="25"/>
      <c r="P1320" s="25"/>
      <c r="Q1320" s="25"/>
    </row>
    <row r="1321" ht="20.1" customHeight="1" spans="1:17">
      <c r="A1321" s="25"/>
      <c r="B1321" s="25"/>
      <c r="C1321" s="25"/>
      <c r="D1321" s="44"/>
      <c r="E1321" s="25"/>
      <c r="F1321" s="25"/>
      <c r="G1321" s="25"/>
      <c r="H1321" s="25"/>
      <c r="I1321" s="25"/>
      <c r="J1321" s="25"/>
      <c r="K1321" s="25"/>
      <c r="L1321" s="38"/>
      <c r="M1321" s="25"/>
      <c r="N1321" s="25"/>
      <c r="O1321" s="25"/>
      <c r="P1321" s="25"/>
      <c r="Q1321" s="25"/>
    </row>
    <row r="1322" ht="20.1" customHeight="1" spans="1:17">
      <c r="A1322" s="25"/>
      <c r="B1322" s="25"/>
      <c r="C1322" s="25"/>
      <c r="D1322" s="44"/>
      <c r="E1322" s="25"/>
      <c r="F1322" s="25"/>
      <c r="G1322" s="25"/>
      <c r="H1322" s="25"/>
      <c r="I1322" s="25"/>
      <c r="J1322" s="25"/>
      <c r="K1322" s="25"/>
      <c r="L1322" s="38"/>
      <c r="M1322" s="25"/>
      <c r="N1322" s="25"/>
      <c r="O1322" s="25"/>
      <c r="P1322" s="25"/>
      <c r="Q1322" s="25"/>
    </row>
    <row r="1323" ht="20.1" customHeight="1" spans="1:17">
      <c r="A1323" s="25"/>
      <c r="B1323" s="25"/>
      <c r="C1323" s="25"/>
      <c r="D1323" s="44"/>
      <c r="E1323" s="25"/>
      <c r="F1323" s="25"/>
      <c r="G1323" s="25"/>
      <c r="H1323" s="25"/>
      <c r="I1323" s="25"/>
      <c r="J1323" s="25"/>
      <c r="K1323" s="25"/>
      <c r="L1323" s="38"/>
      <c r="M1323" s="25"/>
      <c r="N1323" s="25"/>
      <c r="O1323" s="25"/>
      <c r="P1323" s="25"/>
      <c r="Q1323" s="25"/>
    </row>
    <row r="1324" ht="20.1" customHeight="1" spans="1:17">
      <c r="A1324" s="25"/>
      <c r="B1324" s="25"/>
      <c r="C1324" s="25"/>
      <c r="D1324" s="44"/>
      <c r="E1324" s="25"/>
      <c r="F1324" s="25"/>
      <c r="G1324" s="25"/>
      <c r="H1324" s="25"/>
      <c r="I1324" s="25"/>
      <c r="J1324" s="25"/>
      <c r="K1324" s="25"/>
      <c r="L1324" s="38"/>
      <c r="M1324" s="25"/>
      <c r="N1324" s="25"/>
      <c r="O1324" s="25"/>
      <c r="P1324" s="25"/>
      <c r="Q1324" s="25"/>
    </row>
    <row r="1325" ht="20.1" customHeight="1" spans="1:17">
      <c r="A1325" s="25"/>
      <c r="B1325" s="25"/>
      <c r="C1325" s="25"/>
      <c r="D1325" s="44"/>
      <c r="E1325" s="25"/>
      <c r="F1325" s="25"/>
      <c r="G1325" s="25"/>
      <c r="H1325" s="25"/>
      <c r="I1325" s="25"/>
      <c r="J1325" s="25"/>
      <c r="K1325" s="25"/>
      <c r="L1325" s="38"/>
      <c r="M1325" s="25"/>
      <c r="N1325" s="25"/>
      <c r="O1325" s="25"/>
      <c r="P1325" s="25"/>
      <c r="Q1325" s="25"/>
    </row>
    <row r="1326" ht="20.1" customHeight="1" spans="1:17">
      <c r="A1326" s="25"/>
      <c r="B1326" s="25"/>
      <c r="C1326" s="25"/>
      <c r="D1326" s="44"/>
      <c r="E1326" s="25"/>
      <c r="F1326" s="25"/>
      <c r="G1326" s="25"/>
      <c r="H1326" s="25"/>
      <c r="I1326" s="25"/>
      <c r="J1326" s="25"/>
      <c r="K1326" s="25"/>
      <c r="L1326" s="38"/>
      <c r="M1326" s="25"/>
      <c r="N1326" s="25"/>
      <c r="O1326" s="25"/>
      <c r="P1326" s="25"/>
      <c r="Q1326" s="25"/>
    </row>
    <row r="1327" ht="20.1" customHeight="1" spans="1:17">
      <c r="A1327" s="25"/>
      <c r="B1327" s="25"/>
      <c r="C1327" s="25"/>
      <c r="D1327" s="44"/>
      <c r="E1327" s="25"/>
      <c r="F1327" s="25"/>
      <c r="G1327" s="25"/>
      <c r="H1327" s="25"/>
      <c r="I1327" s="25"/>
      <c r="J1327" s="25"/>
      <c r="K1327" s="25"/>
      <c r="L1327" s="38"/>
      <c r="M1327" s="25"/>
      <c r="N1327" s="25"/>
      <c r="O1327" s="25"/>
      <c r="P1327" s="25"/>
      <c r="Q1327" s="25"/>
    </row>
    <row r="1328" ht="20.1" customHeight="1" spans="1:17">
      <c r="A1328" s="25"/>
      <c r="B1328" s="25"/>
      <c r="C1328" s="25"/>
      <c r="D1328" s="44"/>
      <c r="E1328" s="25"/>
      <c r="F1328" s="25"/>
      <c r="G1328" s="25"/>
      <c r="H1328" s="25"/>
      <c r="I1328" s="25"/>
      <c r="J1328" s="25"/>
      <c r="K1328" s="25"/>
      <c r="L1328" s="38"/>
      <c r="M1328" s="25"/>
      <c r="N1328" s="25"/>
      <c r="O1328" s="25"/>
      <c r="P1328" s="25"/>
      <c r="Q1328" s="25"/>
    </row>
    <row r="1329" ht="20.1" customHeight="1" spans="1:17">
      <c r="A1329" s="25"/>
      <c r="B1329" s="25"/>
      <c r="C1329" s="25"/>
      <c r="D1329" s="44"/>
      <c r="E1329" s="25"/>
      <c r="F1329" s="25"/>
      <c r="G1329" s="25"/>
      <c r="H1329" s="25"/>
      <c r="I1329" s="25"/>
      <c r="J1329" s="25"/>
      <c r="K1329" s="25"/>
      <c r="L1329" s="38"/>
      <c r="M1329" s="25"/>
      <c r="N1329" s="25"/>
      <c r="O1329" s="25"/>
      <c r="P1329" s="25"/>
      <c r="Q1329" s="25"/>
    </row>
    <row r="1330" ht="20.1" customHeight="1" spans="1:17">
      <c r="A1330" s="25"/>
      <c r="B1330" s="25"/>
      <c r="C1330" s="25"/>
      <c r="D1330" s="44"/>
      <c r="E1330" s="25"/>
      <c r="F1330" s="25"/>
      <c r="G1330" s="25"/>
      <c r="H1330" s="25"/>
      <c r="I1330" s="25"/>
      <c r="J1330" s="25"/>
      <c r="K1330" s="25"/>
      <c r="L1330" s="38"/>
      <c r="M1330" s="25"/>
      <c r="N1330" s="25"/>
      <c r="O1330" s="25"/>
      <c r="P1330" s="25"/>
      <c r="Q1330" s="25"/>
    </row>
    <row r="1331" ht="20.1" customHeight="1" spans="1:17">
      <c r="A1331" s="25"/>
      <c r="B1331" s="25"/>
      <c r="C1331" s="25"/>
      <c r="D1331" s="44"/>
      <c r="E1331" s="25"/>
      <c r="F1331" s="25"/>
      <c r="G1331" s="25"/>
      <c r="H1331" s="25"/>
      <c r="I1331" s="25"/>
      <c r="J1331" s="25"/>
      <c r="K1331" s="25"/>
      <c r="L1331" s="38"/>
      <c r="M1331" s="25"/>
      <c r="N1331" s="25"/>
      <c r="O1331" s="25"/>
      <c r="P1331" s="25"/>
      <c r="Q1331" s="25"/>
    </row>
    <row r="1332" ht="20.1" customHeight="1" spans="1:17">
      <c r="A1332" s="25"/>
      <c r="B1332" s="25"/>
      <c r="C1332" s="25"/>
      <c r="D1332" s="44"/>
      <c r="E1332" s="25"/>
      <c r="F1332" s="25"/>
      <c r="G1332" s="25"/>
      <c r="H1332" s="25"/>
      <c r="I1332" s="25"/>
      <c r="J1332" s="25"/>
      <c r="K1332" s="25"/>
      <c r="L1332" s="38"/>
      <c r="M1332" s="25"/>
      <c r="N1332" s="25"/>
      <c r="O1332" s="25"/>
      <c r="P1332" s="25"/>
      <c r="Q1332" s="25"/>
    </row>
    <row r="1333" ht="20.1" customHeight="1" spans="1:17">
      <c r="A1333" s="25"/>
      <c r="B1333" s="25"/>
      <c r="C1333" s="25"/>
      <c r="D1333" s="44"/>
      <c r="E1333" s="25"/>
      <c r="F1333" s="25"/>
      <c r="G1333" s="25"/>
      <c r="H1333" s="25"/>
      <c r="I1333" s="25"/>
      <c r="J1333" s="25"/>
      <c r="K1333" s="25"/>
      <c r="L1333" s="38"/>
      <c r="M1333" s="25"/>
      <c r="N1333" s="25"/>
      <c r="O1333" s="25"/>
      <c r="P1333" s="25"/>
      <c r="Q1333" s="25"/>
    </row>
    <row r="1334" ht="20.1" customHeight="1" spans="1:17">
      <c r="A1334" s="25"/>
      <c r="B1334" s="25"/>
      <c r="C1334" s="25"/>
      <c r="D1334" s="44"/>
      <c r="E1334" s="25"/>
      <c r="F1334" s="25"/>
      <c r="G1334" s="25"/>
      <c r="H1334" s="25"/>
      <c r="I1334" s="25"/>
      <c r="J1334" s="25"/>
      <c r="K1334" s="25"/>
      <c r="L1334" s="38"/>
      <c r="M1334" s="25"/>
      <c r="N1334" s="25"/>
      <c r="O1334" s="25"/>
      <c r="P1334" s="25"/>
      <c r="Q1334" s="25"/>
    </row>
    <row r="1335" ht="20.1" customHeight="1" spans="1:17">
      <c r="A1335" s="25"/>
      <c r="B1335" s="25"/>
      <c r="C1335" s="25"/>
      <c r="D1335" s="44"/>
      <c r="E1335" s="25"/>
      <c r="F1335" s="25"/>
      <c r="G1335" s="25"/>
      <c r="H1335" s="25"/>
      <c r="I1335" s="25"/>
      <c r="J1335" s="25"/>
      <c r="K1335" s="25"/>
      <c r="L1335" s="38"/>
      <c r="M1335" s="25"/>
      <c r="N1335" s="25"/>
      <c r="O1335" s="25"/>
      <c r="P1335" s="25"/>
      <c r="Q1335" s="25"/>
    </row>
    <row r="1336" ht="20.1" customHeight="1" spans="1:17">
      <c r="A1336" s="25"/>
      <c r="B1336" s="25"/>
      <c r="C1336" s="25"/>
      <c r="D1336" s="44"/>
      <c r="E1336" s="25"/>
      <c r="F1336" s="25"/>
      <c r="G1336" s="25"/>
      <c r="H1336" s="25"/>
      <c r="I1336" s="25"/>
      <c r="J1336" s="25"/>
      <c r="K1336" s="25"/>
      <c r="L1336" s="38"/>
      <c r="M1336" s="25"/>
      <c r="N1336" s="25"/>
      <c r="O1336" s="25"/>
      <c r="P1336" s="25"/>
      <c r="Q1336" s="25"/>
    </row>
    <row r="1337" ht="20.1" customHeight="1" spans="1:17">
      <c r="A1337" s="25"/>
      <c r="B1337" s="25"/>
      <c r="C1337" s="25"/>
      <c r="D1337" s="44"/>
      <c r="E1337" s="25"/>
      <c r="F1337" s="25"/>
      <c r="G1337" s="25"/>
      <c r="H1337" s="25"/>
      <c r="I1337" s="25"/>
      <c r="J1337" s="25"/>
      <c r="K1337" s="25"/>
      <c r="L1337" s="38"/>
      <c r="M1337" s="25"/>
      <c r="N1337" s="25"/>
      <c r="O1337" s="25"/>
      <c r="P1337" s="25"/>
      <c r="Q1337" s="25"/>
    </row>
    <row r="1338" ht="20.1" customHeight="1" spans="1:17">
      <c r="A1338" s="25"/>
      <c r="B1338" s="25"/>
      <c r="C1338" s="25"/>
      <c r="D1338" s="44"/>
      <c r="E1338" s="25"/>
      <c r="F1338" s="25"/>
      <c r="G1338" s="25"/>
      <c r="H1338" s="25"/>
      <c r="I1338" s="25"/>
      <c r="J1338" s="25"/>
      <c r="K1338" s="25"/>
      <c r="L1338" s="38"/>
      <c r="M1338" s="25"/>
      <c r="N1338" s="25"/>
      <c r="O1338" s="25"/>
      <c r="P1338" s="25"/>
      <c r="Q1338" s="25"/>
    </row>
    <row r="1339" ht="20.1" customHeight="1" spans="1:17">
      <c r="A1339" s="25"/>
      <c r="B1339" s="25"/>
      <c r="C1339" s="25"/>
      <c r="D1339" s="44"/>
      <c r="E1339" s="25"/>
      <c r="F1339" s="25"/>
      <c r="G1339" s="25"/>
      <c r="H1339" s="25"/>
      <c r="I1339" s="25"/>
      <c r="J1339" s="25"/>
      <c r="K1339" s="25"/>
      <c r="L1339" s="38"/>
      <c r="M1339" s="25"/>
      <c r="N1339" s="25"/>
      <c r="O1339" s="25"/>
      <c r="P1339" s="25"/>
      <c r="Q1339" s="25"/>
    </row>
    <row r="1340" ht="20.1" customHeight="1" spans="1:17">
      <c r="A1340" s="25"/>
      <c r="B1340" s="25"/>
      <c r="C1340" s="25"/>
      <c r="D1340" s="44"/>
      <c r="E1340" s="25"/>
      <c r="F1340" s="25"/>
      <c r="G1340" s="25"/>
      <c r="H1340" s="25"/>
      <c r="I1340" s="25"/>
      <c r="J1340" s="25"/>
      <c r="K1340" s="25"/>
      <c r="L1340" s="38"/>
      <c r="M1340" s="25"/>
      <c r="N1340" s="25"/>
      <c r="O1340" s="25"/>
      <c r="P1340" s="25"/>
      <c r="Q1340" s="25"/>
    </row>
    <row r="1341" ht="20.1" customHeight="1" spans="1:17">
      <c r="A1341" s="25"/>
      <c r="B1341" s="25"/>
      <c r="C1341" s="25"/>
      <c r="D1341" s="44"/>
      <c r="E1341" s="25"/>
      <c r="F1341" s="25"/>
      <c r="G1341" s="25"/>
      <c r="H1341" s="25"/>
      <c r="I1341" s="25"/>
      <c r="J1341" s="25"/>
      <c r="K1341" s="25"/>
      <c r="L1341" s="38"/>
      <c r="M1341" s="25"/>
      <c r="N1341" s="25"/>
      <c r="O1341" s="25"/>
      <c r="P1341" s="25"/>
      <c r="Q1341" s="25"/>
    </row>
    <row r="1342" ht="20.1" customHeight="1" spans="1:17">
      <c r="A1342" s="25"/>
      <c r="B1342" s="25"/>
      <c r="C1342" s="25"/>
      <c r="D1342" s="44"/>
      <c r="E1342" s="25"/>
      <c r="F1342" s="25"/>
      <c r="G1342" s="25"/>
      <c r="H1342" s="25"/>
      <c r="I1342" s="25"/>
      <c r="J1342" s="25"/>
      <c r="K1342" s="25"/>
      <c r="L1342" s="38"/>
      <c r="M1342" s="25"/>
      <c r="N1342" s="25"/>
      <c r="O1342" s="25"/>
      <c r="P1342" s="25"/>
      <c r="Q1342" s="25"/>
    </row>
    <row r="1343" ht="20.1" customHeight="1" spans="1:17">
      <c r="A1343" s="25"/>
      <c r="B1343" s="25"/>
      <c r="C1343" s="25"/>
      <c r="D1343" s="44"/>
      <c r="E1343" s="25"/>
      <c r="F1343" s="25"/>
      <c r="G1343" s="25"/>
      <c r="H1343" s="25"/>
      <c r="I1343" s="25"/>
      <c r="J1343" s="25"/>
      <c r="K1343" s="25"/>
      <c r="L1343" s="38"/>
      <c r="M1343" s="25"/>
      <c r="N1343" s="25"/>
      <c r="O1343" s="25"/>
      <c r="P1343" s="25"/>
      <c r="Q1343" s="25"/>
    </row>
    <row r="1344" ht="20.1" customHeight="1" spans="1:17">
      <c r="A1344" s="25"/>
      <c r="B1344" s="25"/>
      <c r="C1344" s="25"/>
      <c r="D1344" s="44"/>
      <c r="E1344" s="25"/>
      <c r="F1344" s="25"/>
      <c r="G1344" s="25"/>
      <c r="H1344" s="25"/>
      <c r="I1344" s="25"/>
      <c r="J1344" s="25"/>
      <c r="K1344" s="25"/>
      <c r="L1344" s="38"/>
      <c r="M1344" s="25"/>
      <c r="N1344" s="25"/>
      <c r="O1344" s="25"/>
      <c r="P1344" s="25"/>
      <c r="Q1344" s="25"/>
    </row>
    <row r="1345" ht="20.1" customHeight="1" spans="1:17">
      <c r="A1345" s="25"/>
      <c r="B1345" s="25"/>
      <c r="C1345" s="25"/>
      <c r="D1345" s="44"/>
      <c r="E1345" s="25"/>
      <c r="F1345" s="25"/>
      <c r="G1345" s="25"/>
      <c r="H1345" s="25"/>
      <c r="I1345" s="25"/>
      <c r="J1345" s="25"/>
      <c r="K1345" s="25"/>
      <c r="L1345" s="38"/>
      <c r="M1345" s="25"/>
      <c r="N1345" s="25"/>
      <c r="O1345" s="25"/>
      <c r="P1345" s="25"/>
      <c r="Q1345" s="25"/>
    </row>
    <row r="1346" ht="20.1" customHeight="1" spans="1:17">
      <c r="A1346" s="25"/>
      <c r="B1346" s="25"/>
      <c r="C1346" s="25"/>
      <c r="D1346" s="44"/>
      <c r="E1346" s="25"/>
      <c r="F1346" s="25"/>
      <c r="G1346" s="25"/>
      <c r="H1346" s="25"/>
      <c r="I1346" s="25"/>
      <c r="J1346" s="25"/>
      <c r="K1346" s="25"/>
      <c r="L1346" s="38"/>
      <c r="M1346" s="25"/>
      <c r="N1346" s="25"/>
      <c r="O1346" s="25"/>
      <c r="P1346" s="25"/>
      <c r="Q1346" s="25"/>
    </row>
    <row r="1347" ht="20.1" customHeight="1" spans="1:17">
      <c r="A1347" s="25"/>
      <c r="B1347" s="25"/>
      <c r="C1347" s="25"/>
      <c r="D1347" s="44"/>
      <c r="E1347" s="25"/>
      <c r="F1347" s="25"/>
      <c r="G1347" s="25"/>
      <c r="H1347" s="25"/>
      <c r="I1347" s="25"/>
      <c r="J1347" s="25"/>
      <c r="K1347" s="25"/>
      <c r="L1347" s="38"/>
      <c r="M1347" s="25"/>
      <c r="N1347" s="25"/>
      <c r="O1347" s="25"/>
      <c r="P1347" s="25"/>
      <c r="Q1347" s="25"/>
    </row>
    <row r="1348" ht="20.1" customHeight="1" spans="1:17">
      <c r="A1348" s="25"/>
      <c r="B1348" s="25"/>
      <c r="C1348" s="25"/>
      <c r="D1348" s="44"/>
      <c r="E1348" s="25"/>
      <c r="F1348" s="25"/>
      <c r="G1348" s="25"/>
      <c r="H1348" s="25"/>
      <c r="I1348" s="25"/>
      <c r="J1348" s="25"/>
      <c r="K1348" s="25"/>
      <c r="L1348" s="38"/>
      <c r="M1348" s="25"/>
      <c r="N1348" s="25"/>
      <c r="O1348" s="25"/>
      <c r="P1348" s="25"/>
      <c r="Q1348" s="25"/>
    </row>
    <row r="1349" ht="20.1" customHeight="1" spans="1:17">
      <c r="A1349" s="25"/>
      <c r="B1349" s="25"/>
      <c r="C1349" s="25"/>
      <c r="D1349" s="44"/>
      <c r="E1349" s="25"/>
      <c r="F1349" s="25"/>
      <c r="G1349" s="25"/>
      <c r="H1349" s="25"/>
      <c r="I1349" s="25"/>
      <c r="J1349" s="25"/>
      <c r="K1349" s="25"/>
      <c r="L1349" s="38"/>
      <c r="M1349" s="25"/>
      <c r="N1349" s="25"/>
      <c r="O1349" s="25"/>
      <c r="P1349" s="25"/>
      <c r="Q1349" s="25"/>
    </row>
    <row r="1350" ht="20.1" customHeight="1" spans="1:17">
      <c r="A1350" s="25"/>
      <c r="B1350" s="25"/>
      <c r="C1350" s="25"/>
      <c r="D1350" s="44"/>
      <c r="E1350" s="25"/>
      <c r="F1350" s="25"/>
      <c r="G1350" s="25"/>
      <c r="H1350" s="25"/>
      <c r="I1350" s="25"/>
      <c r="J1350" s="25"/>
      <c r="K1350" s="25"/>
      <c r="L1350" s="38"/>
      <c r="M1350" s="25"/>
      <c r="N1350" s="25"/>
      <c r="O1350" s="25"/>
      <c r="P1350" s="25"/>
      <c r="Q1350" s="25"/>
    </row>
    <row r="1351" ht="20.1" customHeight="1" spans="1:17">
      <c r="A1351" s="25"/>
      <c r="B1351" s="25"/>
      <c r="C1351" s="25"/>
      <c r="D1351" s="44"/>
      <c r="E1351" s="25"/>
      <c r="F1351" s="25"/>
      <c r="G1351" s="25"/>
      <c r="H1351" s="25"/>
      <c r="I1351" s="25"/>
      <c r="J1351" s="25"/>
      <c r="K1351" s="25"/>
      <c r="L1351" s="38"/>
      <c r="M1351" s="25"/>
      <c r="N1351" s="25"/>
      <c r="O1351" s="25"/>
      <c r="P1351" s="25"/>
      <c r="Q1351" s="25"/>
    </row>
    <row r="1352" ht="20.1" customHeight="1" spans="1:17">
      <c r="A1352" s="25"/>
      <c r="B1352" s="25"/>
      <c r="C1352" s="25"/>
      <c r="D1352" s="44"/>
      <c r="E1352" s="25"/>
      <c r="F1352" s="25"/>
      <c r="G1352" s="25"/>
      <c r="H1352" s="25"/>
      <c r="I1352" s="25"/>
      <c r="J1352" s="25"/>
      <c r="K1352" s="25"/>
      <c r="L1352" s="38"/>
      <c r="M1352" s="25"/>
      <c r="N1352" s="25"/>
      <c r="O1352" s="25"/>
      <c r="P1352" s="25"/>
      <c r="Q1352" s="25"/>
    </row>
    <row r="1353" ht="20.1" customHeight="1" spans="1:17">
      <c r="A1353" s="25"/>
      <c r="B1353" s="25"/>
      <c r="C1353" s="25"/>
      <c r="D1353" s="44"/>
      <c r="E1353" s="25"/>
      <c r="F1353" s="25"/>
      <c r="G1353" s="25"/>
      <c r="H1353" s="25"/>
      <c r="I1353" s="25"/>
      <c r="J1353" s="25"/>
      <c r="K1353" s="25"/>
      <c r="L1353" s="38"/>
      <c r="M1353" s="25"/>
      <c r="N1353" s="25"/>
      <c r="O1353" s="25"/>
      <c r="P1353" s="25"/>
      <c r="Q1353" s="25"/>
    </row>
    <row r="1354" ht="20.1" customHeight="1" spans="1:17">
      <c r="A1354" s="25"/>
      <c r="B1354" s="25"/>
      <c r="C1354" s="25"/>
      <c r="D1354" s="44"/>
      <c r="E1354" s="25"/>
      <c r="F1354" s="25"/>
      <c r="G1354" s="25"/>
      <c r="H1354" s="25"/>
      <c r="I1354" s="25"/>
      <c r="J1354" s="25"/>
      <c r="K1354" s="25"/>
      <c r="L1354" s="38"/>
      <c r="M1354" s="25"/>
      <c r="N1354" s="25"/>
      <c r="O1354" s="25"/>
      <c r="P1354" s="25"/>
      <c r="Q1354" s="25"/>
    </row>
    <row r="1355" ht="20.1" customHeight="1" spans="1:17">
      <c r="A1355" s="25"/>
      <c r="B1355" s="25"/>
      <c r="C1355" s="25"/>
      <c r="D1355" s="44"/>
      <c r="E1355" s="25"/>
      <c r="F1355" s="25"/>
      <c r="G1355" s="25"/>
      <c r="H1355" s="25"/>
      <c r="I1355" s="25"/>
      <c r="J1355" s="25"/>
      <c r="K1355" s="25"/>
      <c r="L1355" s="38"/>
      <c r="M1355" s="25"/>
      <c r="N1355" s="25"/>
      <c r="O1355" s="25"/>
      <c r="P1355" s="25"/>
      <c r="Q1355" s="25"/>
    </row>
    <row r="1356" ht="20.1" customHeight="1" spans="1:17">
      <c r="A1356" s="25"/>
      <c r="B1356" s="25"/>
      <c r="C1356" s="25"/>
      <c r="D1356" s="44"/>
      <c r="E1356" s="25"/>
      <c r="F1356" s="25"/>
      <c r="G1356" s="25"/>
      <c r="H1356" s="25"/>
      <c r="I1356" s="25"/>
      <c r="J1356" s="25"/>
      <c r="K1356" s="25"/>
      <c r="L1356" s="38"/>
      <c r="M1356" s="25"/>
      <c r="N1356" s="25"/>
      <c r="O1356" s="25"/>
      <c r="P1356" s="25"/>
      <c r="Q1356" s="25"/>
    </row>
    <row r="1357" ht="20.1" customHeight="1" spans="1:17">
      <c r="A1357" s="25"/>
      <c r="B1357" s="25"/>
      <c r="C1357" s="25"/>
      <c r="D1357" s="44"/>
      <c r="E1357" s="25"/>
      <c r="F1357" s="25"/>
      <c r="G1357" s="25"/>
      <c r="H1357" s="25"/>
      <c r="I1357" s="25"/>
      <c r="J1357" s="25"/>
      <c r="K1357" s="25"/>
      <c r="L1357" s="38"/>
      <c r="M1357" s="25"/>
      <c r="N1357" s="25"/>
      <c r="O1357" s="25"/>
      <c r="P1357" s="25"/>
      <c r="Q1357" s="25"/>
    </row>
    <row r="1358" ht="20.1" customHeight="1" spans="1:17">
      <c r="A1358" s="25"/>
      <c r="B1358" s="25"/>
      <c r="C1358" s="25"/>
      <c r="D1358" s="44"/>
      <c r="E1358" s="25"/>
      <c r="F1358" s="25"/>
      <c r="G1358" s="25"/>
      <c r="H1358" s="25"/>
      <c r="I1358" s="25"/>
      <c r="J1358" s="25"/>
      <c r="K1358" s="25"/>
      <c r="L1358" s="38"/>
      <c r="M1358" s="25"/>
      <c r="N1358" s="25"/>
      <c r="O1358" s="25"/>
      <c r="P1358" s="25"/>
      <c r="Q1358" s="25"/>
    </row>
    <row r="1359" ht="20.1" customHeight="1" spans="1:17">
      <c r="A1359" s="25"/>
      <c r="B1359" s="25"/>
      <c r="C1359" s="25"/>
      <c r="D1359" s="44"/>
      <c r="E1359" s="25"/>
      <c r="F1359" s="25"/>
      <c r="G1359" s="25"/>
      <c r="H1359" s="25"/>
      <c r="I1359" s="25"/>
      <c r="J1359" s="25"/>
      <c r="K1359" s="25"/>
      <c r="L1359" s="38"/>
      <c r="M1359" s="25"/>
      <c r="N1359" s="25"/>
      <c r="O1359" s="25"/>
      <c r="P1359" s="25"/>
      <c r="Q1359" s="25"/>
    </row>
    <row r="1360" ht="20.1" customHeight="1" spans="1:17">
      <c r="A1360" s="25"/>
      <c r="B1360" s="25"/>
      <c r="C1360" s="25"/>
      <c r="D1360" s="44"/>
      <c r="E1360" s="25"/>
      <c r="F1360" s="25"/>
      <c r="G1360" s="25"/>
      <c r="H1360" s="25"/>
      <c r="I1360" s="25"/>
      <c r="J1360" s="25"/>
      <c r="K1360" s="25"/>
      <c r="L1360" s="38"/>
      <c r="M1360" s="25"/>
      <c r="N1360" s="25"/>
      <c r="O1360" s="25"/>
      <c r="P1360" s="25"/>
      <c r="Q1360" s="25"/>
    </row>
    <row r="1361" ht="20.1" customHeight="1" spans="1:17">
      <c r="A1361" s="25"/>
      <c r="B1361" s="25"/>
      <c r="C1361" s="25"/>
      <c r="D1361" s="44"/>
      <c r="E1361" s="25"/>
      <c r="F1361" s="25"/>
      <c r="G1361" s="25"/>
      <c r="H1361" s="25"/>
      <c r="I1361" s="25"/>
      <c r="J1361" s="25"/>
      <c r="K1361" s="25"/>
      <c r="L1361" s="38"/>
      <c r="M1361" s="25"/>
      <c r="N1361" s="25"/>
      <c r="O1361" s="25"/>
      <c r="P1361" s="25"/>
      <c r="Q1361" s="25"/>
    </row>
    <row r="1362" ht="20.1" customHeight="1" spans="1:17">
      <c r="A1362" s="25"/>
      <c r="B1362" s="25"/>
      <c r="C1362" s="25"/>
      <c r="D1362" s="44"/>
      <c r="E1362" s="25"/>
      <c r="F1362" s="25"/>
      <c r="G1362" s="25"/>
      <c r="H1362" s="25"/>
      <c r="I1362" s="25"/>
      <c r="J1362" s="25"/>
      <c r="K1362" s="25"/>
      <c r="L1362" s="38"/>
      <c r="M1362" s="25"/>
      <c r="N1362" s="25"/>
      <c r="O1362" s="25"/>
      <c r="P1362" s="25"/>
      <c r="Q1362" s="25"/>
    </row>
    <row r="1363" ht="20.1" customHeight="1" spans="1:17">
      <c r="A1363" s="25"/>
      <c r="B1363" s="25"/>
      <c r="C1363" s="25"/>
      <c r="D1363" s="44"/>
      <c r="E1363" s="25"/>
      <c r="F1363" s="25"/>
      <c r="G1363" s="25"/>
      <c r="H1363" s="25"/>
      <c r="I1363" s="25"/>
      <c r="J1363" s="25"/>
      <c r="K1363" s="25"/>
      <c r="L1363" s="38"/>
      <c r="M1363" s="25"/>
      <c r="N1363" s="25"/>
      <c r="O1363" s="25"/>
      <c r="P1363" s="25"/>
      <c r="Q1363" s="25"/>
    </row>
    <row r="1364" ht="20.1" customHeight="1" spans="1:17">
      <c r="A1364" s="25"/>
      <c r="B1364" s="25"/>
      <c r="C1364" s="25"/>
      <c r="D1364" s="44"/>
      <c r="E1364" s="25"/>
      <c r="F1364" s="25"/>
      <c r="G1364" s="25"/>
      <c r="H1364" s="25"/>
      <c r="I1364" s="25"/>
      <c r="J1364" s="25"/>
      <c r="K1364" s="25"/>
      <c r="L1364" s="38"/>
      <c r="M1364" s="25"/>
      <c r="N1364" s="25"/>
      <c r="O1364" s="25"/>
      <c r="P1364" s="25"/>
      <c r="Q1364" s="25"/>
    </row>
    <row r="1365" ht="20.1" customHeight="1" spans="1:17">
      <c r="A1365" s="25"/>
      <c r="B1365" s="25"/>
      <c r="C1365" s="25"/>
      <c r="D1365" s="44"/>
      <c r="E1365" s="25"/>
      <c r="F1365" s="25"/>
      <c r="G1365" s="25"/>
      <c r="H1365" s="25"/>
      <c r="I1365" s="25"/>
      <c r="J1365" s="25"/>
      <c r="K1365" s="25"/>
      <c r="L1365" s="38"/>
      <c r="M1365" s="25"/>
      <c r="N1365" s="25"/>
      <c r="O1365" s="25"/>
      <c r="P1365" s="25"/>
      <c r="Q1365" s="25"/>
    </row>
    <row r="1366" ht="20.1" customHeight="1" spans="1:17">
      <c r="A1366" s="25"/>
      <c r="B1366" s="25"/>
      <c r="C1366" s="25"/>
      <c r="D1366" s="44"/>
      <c r="E1366" s="25"/>
      <c r="F1366" s="25"/>
      <c r="G1366" s="25"/>
      <c r="H1366" s="25"/>
      <c r="I1366" s="25"/>
      <c r="J1366" s="25"/>
      <c r="K1366" s="25"/>
      <c r="L1366" s="38"/>
      <c r="M1366" s="25"/>
      <c r="N1366" s="25"/>
      <c r="O1366" s="25"/>
      <c r="P1366" s="25"/>
      <c r="Q1366" s="25"/>
    </row>
    <row r="1367" ht="20.1" customHeight="1" spans="1:17">
      <c r="A1367" s="25"/>
      <c r="B1367" s="25"/>
      <c r="C1367" s="25"/>
      <c r="D1367" s="44"/>
      <c r="E1367" s="25"/>
      <c r="F1367" s="25"/>
      <c r="G1367" s="25"/>
      <c r="H1367" s="25"/>
      <c r="I1367" s="25"/>
      <c r="J1367" s="25"/>
      <c r="K1367" s="25"/>
      <c r="L1367" s="38"/>
      <c r="M1367" s="25"/>
      <c r="N1367" s="25"/>
      <c r="O1367" s="25"/>
      <c r="P1367" s="25"/>
      <c r="Q1367" s="25"/>
    </row>
    <row r="1368" ht="20.1" customHeight="1" spans="1:17">
      <c r="A1368" s="25"/>
      <c r="B1368" s="25"/>
      <c r="C1368" s="25"/>
      <c r="D1368" s="44"/>
      <c r="E1368" s="25"/>
      <c r="F1368" s="25"/>
      <c r="G1368" s="25"/>
      <c r="H1368" s="25"/>
      <c r="I1368" s="25"/>
      <c r="J1368" s="25"/>
      <c r="K1368" s="25"/>
      <c r="L1368" s="38"/>
      <c r="M1368" s="25"/>
      <c r="N1368" s="25"/>
      <c r="O1368" s="25"/>
      <c r="P1368" s="25"/>
      <c r="Q1368" s="25"/>
    </row>
    <row r="1369" ht="20.1" customHeight="1" spans="1:17">
      <c r="A1369" s="25"/>
      <c r="B1369" s="25"/>
      <c r="C1369" s="25"/>
      <c r="D1369" s="44"/>
      <c r="E1369" s="25"/>
      <c r="F1369" s="25"/>
      <c r="G1369" s="25"/>
      <c r="H1369" s="25"/>
      <c r="I1369" s="25"/>
      <c r="J1369" s="25"/>
      <c r="K1369" s="25"/>
      <c r="L1369" s="38"/>
      <c r="M1369" s="25"/>
      <c r="N1369" s="25"/>
      <c r="O1369" s="25"/>
      <c r="P1369" s="25"/>
      <c r="Q1369" s="25"/>
    </row>
    <row r="1370" ht="20.1" customHeight="1" spans="1:17">
      <c r="A1370" s="25"/>
      <c r="B1370" s="25"/>
      <c r="C1370" s="25"/>
      <c r="D1370" s="44"/>
      <c r="E1370" s="25"/>
      <c r="F1370" s="25"/>
      <c r="G1370" s="25"/>
      <c r="H1370" s="25"/>
      <c r="I1370" s="25"/>
      <c r="J1370" s="25"/>
      <c r="K1370" s="25"/>
      <c r="L1370" s="38"/>
      <c r="M1370" s="25"/>
      <c r="N1370" s="25"/>
      <c r="O1370" s="25"/>
      <c r="P1370" s="25"/>
      <c r="Q1370" s="25"/>
    </row>
    <row r="1371" ht="20.1" customHeight="1" spans="1:17">
      <c r="A1371" s="25"/>
      <c r="B1371" s="25"/>
      <c r="C1371" s="25"/>
      <c r="D1371" s="44"/>
      <c r="E1371" s="25"/>
      <c r="F1371" s="25"/>
      <c r="G1371" s="25"/>
      <c r="H1371" s="25"/>
      <c r="I1371" s="25"/>
      <c r="J1371" s="25"/>
      <c r="K1371" s="25"/>
      <c r="L1371" s="38"/>
      <c r="M1371" s="25"/>
      <c r="N1371" s="25"/>
      <c r="O1371" s="25"/>
      <c r="P1371" s="25"/>
      <c r="Q1371" s="25"/>
    </row>
    <row r="1372" ht="20.1" customHeight="1" spans="1:17">
      <c r="A1372" s="25"/>
      <c r="B1372" s="25"/>
      <c r="C1372" s="25"/>
      <c r="D1372" s="44"/>
      <c r="E1372" s="25"/>
      <c r="F1372" s="25"/>
      <c r="G1372" s="25"/>
      <c r="H1372" s="25"/>
      <c r="I1372" s="25"/>
      <c r="J1372" s="25"/>
      <c r="K1372" s="25"/>
      <c r="L1372" s="38"/>
      <c r="M1372" s="25"/>
      <c r="N1372" s="25"/>
      <c r="O1372" s="25"/>
      <c r="P1372" s="25"/>
      <c r="Q1372" s="25"/>
    </row>
    <row r="1373" ht="20.1" customHeight="1" spans="1:17">
      <c r="A1373" s="25"/>
      <c r="B1373" s="25"/>
      <c r="C1373" s="25"/>
      <c r="D1373" s="44"/>
      <c r="E1373" s="25"/>
      <c r="F1373" s="25"/>
      <c r="G1373" s="25"/>
      <c r="H1373" s="25"/>
      <c r="I1373" s="25"/>
      <c r="J1373" s="25"/>
      <c r="K1373" s="25"/>
      <c r="L1373" s="38"/>
      <c r="M1373" s="25"/>
      <c r="N1373" s="25"/>
      <c r="O1373" s="25"/>
      <c r="P1373" s="25"/>
      <c r="Q1373" s="25"/>
    </row>
    <row r="1374" ht="20.1" customHeight="1" spans="1:17">
      <c r="A1374" s="25"/>
      <c r="B1374" s="25"/>
      <c r="C1374" s="25"/>
      <c r="D1374" s="44"/>
      <c r="E1374" s="25"/>
      <c r="F1374" s="25"/>
      <c r="G1374" s="25"/>
      <c r="H1374" s="25"/>
      <c r="I1374" s="25"/>
      <c r="J1374" s="25"/>
      <c r="K1374" s="25"/>
      <c r="L1374" s="38"/>
      <c r="M1374" s="25"/>
      <c r="N1374" s="25"/>
      <c r="O1374" s="25"/>
      <c r="P1374" s="25"/>
      <c r="Q1374" s="25"/>
    </row>
    <row r="1375" ht="20.1" customHeight="1" spans="1:17">
      <c r="A1375" s="25"/>
      <c r="B1375" s="25"/>
      <c r="C1375" s="25"/>
      <c r="D1375" s="44"/>
      <c r="E1375" s="25"/>
      <c r="F1375" s="25"/>
      <c r="G1375" s="25"/>
      <c r="H1375" s="25"/>
      <c r="I1375" s="25"/>
      <c r="J1375" s="25"/>
      <c r="K1375" s="25"/>
      <c r="L1375" s="38"/>
      <c r="M1375" s="25"/>
      <c r="N1375" s="25"/>
      <c r="O1375" s="25"/>
      <c r="P1375" s="25"/>
      <c r="Q1375" s="25"/>
    </row>
    <row r="1376" ht="20.1" customHeight="1" spans="1:17">
      <c r="A1376" s="25"/>
      <c r="B1376" s="25"/>
      <c r="C1376" s="25"/>
      <c r="D1376" s="44"/>
      <c r="E1376" s="25"/>
      <c r="F1376" s="25"/>
      <c r="G1376" s="25"/>
      <c r="H1376" s="25"/>
      <c r="I1376" s="25"/>
      <c r="J1376" s="25"/>
      <c r="K1376" s="25"/>
      <c r="L1376" s="38"/>
      <c r="M1376" s="25"/>
      <c r="N1376" s="25"/>
      <c r="O1376" s="25"/>
      <c r="P1376" s="25"/>
      <c r="Q1376" s="25"/>
    </row>
    <row r="1377" ht="20.1" customHeight="1" spans="1:17">
      <c r="A1377" s="25"/>
      <c r="B1377" s="25"/>
      <c r="C1377" s="25"/>
      <c r="D1377" s="44"/>
      <c r="E1377" s="25"/>
      <c r="F1377" s="25"/>
      <c r="G1377" s="25"/>
      <c r="H1377" s="25"/>
      <c r="I1377" s="25"/>
      <c r="J1377" s="25"/>
      <c r="K1377" s="25"/>
      <c r="L1377" s="38"/>
      <c r="M1377" s="25"/>
      <c r="N1377" s="25"/>
      <c r="O1377" s="25"/>
      <c r="P1377" s="25"/>
      <c r="Q1377" s="25"/>
    </row>
    <row r="1378" ht="20.1" customHeight="1" spans="1:17">
      <c r="A1378" s="25"/>
      <c r="B1378" s="25"/>
      <c r="C1378" s="25"/>
      <c r="D1378" s="44"/>
      <c r="E1378" s="25"/>
      <c r="F1378" s="25"/>
      <c r="G1378" s="25"/>
      <c r="H1378" s="25"/>
      <c r="I1378" s="25"/>
      <c r="J1378" s="25"/>
      <c r="K1378" s="25"/>
      <c r="L1378" s="38"/>
      <c r="M1378" s="25"/>
      <c r="N1378" s="25"/>
      <c r="O1378" s="25"/>
      <c r="P1378" s="25"/>
      <c r="Q1378" s="25"/>
    </row>
    <row r="1379" ht="20.1" customHeight="1" spans="1:17">
      <c r="A1379" s="25"/>
      <c r="B1379" s="25"/>
      <c r="C1379" s="25"/>
      <c r="D1379" s="44"/>
      <c r="E1379" s="25"/>
      <c r="F1379" s="25"/>
      <c r="G1379" s="25"/>
      <c r="H1379" s="25"/>
      <c r="I1379" s="25"/>
      <c r="J1379" s="25"/>
      <c r="K1379" s="25"/>
      <c r="L1379" s="38"/>
      <c r="M1379" s="25"/>
      <c r="N1379" s="25"/>
      <c r="O1379" s="25"/>
      <c r="P1379" s="25"/>
      <c r="Q1379" s="25"/>
    </row>
    <row r="1380" ht="20.1" customHeight="1" spans="1:17">
      <c r="A1380" s="25"/>
      <c r="B1380" s="25"/>
      <c r="C1380" s="25"/>
      <c r="D1380" s="44"/>
      <c r="E1380" s="25"/>
      <c r="F1380" s="25"/>
      <c r="G1380" s="25"/>
      <c r="H1380" s="25"/>
      <c r="I1380" s="25"/>
      <c r="J1380" s="25"/>
      <c r="K1380" s="25"/>
      <c r="L1380" s="38"/>
      <c r="M1380" s="25"/>
      <c r="N1380" s="25"/>
      <c r="O1380" s="25"/>
      <c r="P1380" s="25"/>
      <c r="Q1380" s="25"/>
    </row>
    <row r="1381" ht="20.1" customHeight="1" spans="1:17">
      <c r="A1381" s="25"/>
      <c r="B1381" s="25"/>
      <c r="C1381" s="25"/>
      <c r="D1381" s="44"/>
      <c r="E1381" s="25"/>
      <c r="F1381" s="25"/>
      <c r="G1381" s="25"/>
      <c r="H1381" s="25"/>
      <c r="I1381" s="25"/>
      <c r="J1381" s="25"/>
      <c r="K1381" s="25"/>
      <c r="L1381" s="38"/>
      <c r="M1381" s="25"/>
      <c r="N1381" s="25"/>
      <c r="O1381" s="25"/>
      <c r="P1381" s="25"/>
      <c r="Q1381" s="25"/>
    </row>
    <row r="1382" ht="20.1" customHeight="1" spans="1:17">
      <c r="A1382" s="25"/>
      <c r="B1382" s="25"/>
      <c r="C1382" s="25"/>
      <c r="D1382" s="44"/>
      <c r="E1382" s="25"/>
      <c r="F1382" s="25"/>
      <c r="G1382" s="25"/>
      <c r="H1382" s="25"/>
      <c r="I1382" s="25"/>
      <c r="J1382" s="25"/>
      <c r="K1382" s="25"/>
      <c r="L1382" s="38"/>
      <c r="M1382" s="25"/>
      <c r="N1382" s="25"/>
      <c r="O1382" s="25"/>
      <c r="P1382" s="25"/>
      <c r="Q1382" s="25"/>
    </row>
    <row r="1383" ht="20.1" customHeight="1" spans="1:17">
      <c r="A1383" s="25"/>
      <c r="B1383" s="25"/>
      <c r="C1383" s="25"/>
      <c r="D1383" s="44"/>
      <c r="E1383" s="25"/>
      <c r="F1383" s="25"/>
      <c r="G1383" s="25"/>
      <c r="H1383" s="25"/>
      <c r="I1383" s="25"/>
      <c r="J1383" s="25"/>
      <c r="K1383" s="25"/>
      <c r="L1383" s="38"/>
      <c r="M1383" s="25"/>
      <c r="N1383" s="25"/>
      <c r="O1383" s="25"/>
      <c r="P1383" s="25"/>
      <c r="Q1383" s="25"/>
    </row>
    <row r="1384" ht="20.1" customHeight="1" spans="1:17">
      <c r="A1384" s="25"/>
      <c r="B1384" s="25"/>
      <c r="C1384" s="25"/>
      <c r="D1384" s="44"/>
      <c r="E1384" s="25"/>
      <c r="F1384" s="25"/>
      <c r="G1384" s="25"/>
      <c r="H1384" s="25"/>
      <c r="I1384" s="25"/>
      <c r="J1384" s="25"/>
      <c r="K1384" s="25"/>
      <c r="L1384" s="38"/>
      <c r="M1384" s="25"/>
      <c r="N1384" s="25"/>
      <c r="O1384" s="25"/>
      <c r="P1384" s="25"/>
      <c r="Q1384" s="25"/>
    </row>
    <row r="1385" ht="20.1" customHeight="1" spans="1:17">
      <c r="A1385" s="25"/>
      <c r="B1385" s="25"/>
      <c r="C1385" s="25"/>
      <c r="D1385" s="44"/>
      <c r="E1385" s="25"/>
      <c r="F1385" s="25"/>
      <c r="G1385" s="25"/>
      <c r="H1385" s="25"/>
      <c r="I1385" s="25"/>
      <c r="J1385" s="25"/>
      <c r="K1385" s="25"/>
      <c r="L1385" s="38"/>
      <c r="M1385" s="25"/>
      <c r="N1385" s="25"/>
      <c r="O1385" s="25"/>
      <c r="P1385" s="25"/>
      <c r="Q1385" s="25"/>
    </row>
    <row r="1386" ht="20.1" customHeight="1" spans="1:17">
      <c r="A1386" s="25"/>
      <c r="B1386" s="25"/>
      <c r="C1386" s="25"/>
      <c r="D1386" s="44"/>
      <c r="E1386" s="25"/>
      <c r="F1386" s="25"/>
      <c r="G1386" s="25"/>
      <c r="H1386" s="25"/>
      <c r="I1386" s="25"/>
      <c r="J1386" s="25"/>
      <c r="K1386" s="25"/>
      <c r="L1386" s="38"/>
      <c r="M1386" s="25"/>
      <c r="N1386" s="25"/>
      <c r="O1386" s="25"/>
      <c r="P1386" s="25"/>
      <c r="Q1386" s="25"/>
    </row>
    <row r="1387" ht="20.1" customHeight="1" spans="1:17">
      <c r="A1387" s="25"/>
      <c r="B1387" s="25"/>
      <c r="C1387" s="25"/>
      <c r="D1387" s="44"/>
      <c r="E1387" s="25"/>
      <c r="F1387" s="25"/>
      <c r="G1387" s="25"/>
      <c r="H1387" s="25"/>
      <c r="I1387" s="25"/>
      <c r="J1387" s="25"/>
      <c r="K1387" s="25"/>
      <c r="L1387" s="38"/>
      <c r="M1387" s="25"/>
      <c r="N1387" s="25"/>
      <c r="O1387" s="25"/>
      <c r="P1387" s="25"/>
      <c r="Q1387" s="25"/>
    </row>
    <row r="1388" ht="20.1" customHeight="1" spans="1:17">
      <c r="A1388" s="25"/>
      <c r="B1388" s="25"/>
      <c r="C1388" s="25"/>
      <c r="D1388" s="44"/>
      <c r="E1388" s="25"/>
      <c r="F1388" s="25"/>
      <c r="G1388" s="25"/>
      <c r="H1388" s="25"/>
      <c r="I1388" s="25"/>
      <c r="J1388" s="25"/>
      <c r="K1388" s="25"/>
      <c r="L1388" s="38"/>
      <c r="M1388" s="25"/>
      <c r="N1388" s="25"/>
      <c r="O1388" s="25"/>
      <c r="P1388" s="25"/>
      <c r="Q1388" s="25"/>
    </row>
    <row r="1389" ht="20.1" customHeight="1" spans="1:17">
      <c r="A1389" s="25"/>
      <c r="B1389" s="25"/>
      <c r="C1389" s="25"/>
      <c r="D1389" s="44"/>
      <c r="E1389" s="25"/>
      <c r="F1389" s="25"/>
      <c r="G1389" s="25"/>
      <c r="H1389" s="25"/>
      <c r="I1389" s="25"/>
      <c r="J1389" s="25"/>
      <c r="K1389" s="25"/>
      <c r="L1389" s="38"/>
      <c r="M1389" s="25"/>
      <c r="N1389" s="25"/>
      <c r="O1389" s="25"/>
      <c r="P1389" s="25"/>
      <c r="Q1389" s="25"/>
    </row>
    <row r="1390" ht="20.1" customHeight="1" spans="1:17">
      <c r="A1390" s="25"/>
      <c r="B1390" s="25"/>
      <c r="C1390" s="25"/>
      <c r="D1390" s="44"/>
      <c r="E1390" s="25"/>
      <c r="F1390" s="25"/>
      <c r="G1390" s="25"/>
      <c r="H1390" s="25"/>
      <c r="I1390" s="25"/>
      <c r="J1390" s="25"/>
      <c r="K1390" s="25"/>
      <c r="L1390" s="38"/>
      <c r="M1390" s="25"/>
      <c r="N1390" s="25"/>
      <c r="O1390" s="25"/>
      <c r="P1390" s="25"/>
      <c r="Q1390" s="25"/>
    </row>
    <row r="1391" ht="20.1" customHeight="1" spans="1:17">
      <c r="A1391" s="25"/>
      <c r="B1391" s="25"/>
      <c r="C1391" s="25"/>
      <c r="D1391" s="44"/>
      <c r="E1391" s="25"/>
      <c r="F1391" s="25"/>
      <c r="G1391" s="25"/>
      <c r="H1391" s="25"/>
      <c r="I1391" s="25"/>
      <c r="J1391" s="25"/>
      <c r="K1391" s="25"/>
      <c r="L1391" s="38"/>
      <c r="M1391" s="25"/>
      <c r="N1391" s="25"/>
      <c r="O1391" s="25"/>
      <c r="P1391" s="25"/>
      <c r="Q1391" s="25"/>
    </row>
    <row r="1392" ht="20.1" customHeight="1" spans="1:17">
      <c r="A1392" s="25"/>
      <c r="B1392" s="25"/>
      <c r="C1392" s="25"/>
      <c r="D1392" s="44"/>
      <c r="E1392" s="25"/>
      <c r="F1392" s="25"/>
      <c r="G1392" s="25"/>
      <c r="H1392" s="25"/>
      <c r="I1392" s="25"/>
      <c r="J1392" s="25"/>
      <c r="K1392" s="25"/>
      <c r="L1392" s="38"/>
      <c r="M1392" s="25"/>
      <c r="N1392" s="25"/>
      <c r="O1392" s="25"/>
      <c r="P1392" s="25"/>
      <c r="Q1392" s="25"/>
    </row>
    <row r="1393" ht="20.1" customHeight="1" spans="1:17">
      <c r="A1393" s="25"/>
      <c r="B1393" s="25"/>
      <c r="C1393" s="25"/>
      <c r="D1393" s="44"/>
      <c r="E1393" s="25"/>
      <c r="F1393" s="25"/>
      <c r="G1393" s="25"/>
      <c r="H1393" s="25"/>
      <c r="I1393" s="25"/>
      <c r="J1393" s="25"/>
      <c r="K1393" s="25"/>
      <c r="L1393" s="38"/>
      <c r="M1393" s="25"/>
      <c r="N1393" s="25"/>
      <c r="O1393" s="25"/>
      <c r="P1393" s="25"/>
      <c r="Q1393" s="25"/>
    </row>
    <row r="1394" ht="20.1" customHeight="1" spans="1:17">
      <c r="A1394" s="25"/>
      <c r="B1394" s="25"/>
      <c r="C1394" s="25"/>
      <c r="D1394" s="44"/>
      <c r="E1394" s="25"/>
      <c r="F1394" s="25"/>
      <c r="G1394" s="25"/>
      <c r="H1394" s="25"/>
      <c r="I1394" s="25"/>
      <c r="J1394" s="25"/>
      <c r="K1394" s="25"/>
      <c r="L1394" s="38"/>
      <c r="M1394" s="25"/>
      <c r="N1394" s="25"/>
      <c r="O1394" s="25"/>
      <c r="P1394" s="25"/>
      <c r="Q1394" s="25"/>
    </row>
    <row r="1395" ht="20.1" customHeight="1" spans="1:17">
      <c r="A1395" s="25"/>
      <c r="B1395" s="25"/>
      <c r="C1395" s="25"/>
      <c r="D1395" s="44"/>
      <c r="E1395" s="25"/>
      <c r="F1395" s="25"/>
      <c r="G1395" s="25"/>
      <c r="H1395" s="25"/>
      <c r="I1395" s="25"/>
      <c r="J1395" s="25"/>
      <c r="K1395" s="25"/>
      <c r="L1395" s="38"/>
      <c r="M1395" s="25"/>
      <c r="N1395" s="25"/>
      <c r="O1395" s="25"/>
      <c r="P1395" s="25"/>
      <c r="Q1395" s="25"/>
    </row>
    <row r="1396" ht="20.1" customHeight="1" spans="1:17">
      <c r="A1396" s="25"/>
      <c r="B1396" s="25"/>
      <c r="C1396" s="25"/>
      <c r="D1396" s="44"/>
      <c r="E1396" s="25"/>
      <c r="F1396" s="25"/>
      <c r="G1396" s="25"/>
      <c r="H1396" s="25"/>
      <c r="I1396" s="25"/>
      <c r="J1396" s="25"/>
      <c r="K1396" s="25"/>
      <c r="L1396" s="38"/>
      <c r="M1396" s="25"/>
      <c r="N1396" s="25"/>
      <c r="O1396" s="25"/>
      <c r="P1396" s="25"/>
      <c r="Q1396" s="25"/>
    </row>
    <row r="1397" ht="20.1" customHeight="1" spans="1:17">
      <c r="A1397" s="25"/>
      <c r="B1397" s="25"/>
      <c r="C1397" s="25"/>
      <c r="D1397" s="44"/>
      <c r="E1397" s="25"/>
      <c r="F1397" s="25"/>
      <c r="G1397" s="25"/>
      <c r="H1397" s="25"/>
      <c r="I1397" s="25"/>
      <c r="J1397" s="25"/>
      <c r="K1397" s="25"/>
      <c r="L1397" s="38"/>
      <c r="M1397" s="25"/>
      <c r="N1397" s="25"/>
      <c r="O1397" s="25"/>
      <c r="P1397" s="25"/>
      <c r="Q1397" s="25"/>
    </row>
    <row r="1398" ht="20.1" customHeight="1" spans="1:17">
      <c r="A1398" s="25"/>
      <c r="B1398" s="25"/>
      <c r="C1398" s="25"/>
      <c r="D1398" s="44"/>
      <c r="E1398" s="25"/>
      <c r="F1398" s="25"/>
      <c r="G1398" s="25"/>
      <c r="H1398" s="25"/>
      <c r="I1398" s="25"/>
      <c r="J1398" s="25"/>
      <c r="K1398" s="25"/>
      <c r="L1398" s="38"/>
      <c r="M1398" s="25"/>
      <c r="N1398" s="25"/>
      <c r="O1398" s="25"/>
      <c r="P1398" s="25"/>
      <c r="Q1398" s="25"/>
    </row>
    <row r="1399" ht="20.1" customHeight="1" spans="1:17">
      <c r="A1399" s="25"/>
      <c r="B1399" s="25"/>
      <c r="C1399" s="25"/>
      <c r="D1399" s="44"/>
      <c r="E1399" s="25"/>
      <c r="F1399" s="25"/>
      <c r="G1399" s="25"/>
      <c r="H1399" s="25"/>
      <c r="I1399" s="25"/>
      <c r="J1399" s="25"/>
      <c r="K1399" s="25"/>
      <c r="L1399" s="38"/>
      <c r="M1399" s="25"/>
      <c r="N1399" s="25"/>
      <c r="O1399" s="25"/>
      <c r="P1399" s="25"/>
      <c r="Q1399" s="25"/>
    </row>
    <row r="1400" ht="20.1" customHeight="1" spans="1:17">
      <c r="A1400" s="25"/>
      <c r="B1400" s="25"/>
      <c r="C1400" s="25"/>
      <c r="D1400" s="44"/>
      <c r="E1400" s="25"/>
      <c r="F1400" s="25"/>
      <c r="G1400" s="25"/>
      <c r="H1400" s="25"/>
      <c r="I1400" s="25"/>
      <c r="J1400" s="25"/>
      <c r="K1400" s="25"/>
      <c r="L1400" s="38"/>
      <c r="M1400" s="25"/>
      <c r="N1400" s="25"/>
      <c r="O1400" s="25"/>
      <c r="P1400" s="25"/>
      <c r="Q1400" s="25"/>
    </row>
    <row r="1401" ht="20.1" customHeight="1" spans="1:17">
      <c r="A1401" s="25"/>
      <c r="B1401" s="25"/>
      <c r="C1401" s="25"/>
      <c r="D1401" s="44"/>
      <c r="E1401" s="25"/>
      <c r="F1401" s="25"/>
      <c r="G1401" s="25"/>
      <c r="H1401" s="25"/>
      <c r="I1401" s="25"/>
      <c r="J1401" s="25"/>
      <c r="K1401" s="25"/>
      <c r="L1401" s="38"/>
      <c r="M1401" s="25"/>
      <c r="N1401" s="25"/>
      <c r="O1401" s="25"/>
      <c r="P1401" s="25"/>
      <c r="Q1401" s="25"/>
    </row>
    <row r="1402" ht="20.1" customHeight="1" spans="1:17">
      <c r="A1402" s="25"/>
      <c r="B1402" s="25"/>
      <c r="C1402" s="25"/>
      <c r="D1402" s="44"/>
      <c r="E1402" s="25"/>
      <c r="F1402" s="25"/>
      <c r="G1402" s="25"/>
      <c r="H1402" s="25"/>
      <c r="I1402" s="25"/>
      <c r="J1402" s="25"/>
      <c r="K1402" s="25"/>
      <c r="L1402" s="38"/>
      <c r="M1402" s="25"/>
      <c r="N1402" s="25"/>
      <c r="O1402" s="25"/>
      <c r="P1402" s="25"/>
      <c r="Q1402" s="25"/>
    </row>
    <row r="1403" ht="20.1" customHeight="1" spans="1:17">
      <c r="A1403" s="25"/>
      <c r="B1403" s="25"/>
      <c r="C1403" s="25"/>
      <c r="D1403" s="44"/>
      <c r="E1403" s="25"/>
      <c r="F1403" s="25"/>
      <c r="G1403" s="25"/>
      <c r="H1403" s="25"/>
      <c r="I1403" s="25"/>
      <c r="J1403" s="25"/>
      <c r="K1403" s="25"/>
      <c r="L1403" s="38"/>
      <c r="M1403" s="25"/>
      <c r="N1403" s="25"/>
      <c r="O1403" s="25"/>
      <c r="P1403" s="25"/>
      <c r="Q1403" s="25"/>
    </row>
    <row r="1404" ht="20.1" customHeight="1" spans="1:17">
      <c r="A1404" s="25"/>
      <c r="B1404" s="25"/>
      <c r="C1404" s="25"/>
      <c r="D1404" s="44"/>
      <c r="E1404" s="25"/>
      <c r="F1404" s="25"/>
      <c r="G1404" s="25"/>
      <c r="H1404" s="25"/>
      <c r="I1404" s="25"/>
      <c r="J1404" s="25"/>
      <c r="K1404" s="25"/>
      <c r="L1404" s="38"/>
      <c r="M1404" s="25"/>
      <c r="N1404" s="25"/>
      <c r="O1404" s="25"/>
      <c r="P1404" s="25"/>
      <c r="Q1404" s="25"/>
    </row>
    <row r="1405" ht="20.1" customHeight="1" spans="1:17">
      <c r="A1405" s="25"/>
      <c r="B1405" s="25"/>
      <c r="C1405" s="25"/>
      <c r="D1405" s="44"/>
      <c r="E1405" s="25"/>
      <c r="F1405" s="25"/>
      <c r="G1405" s="25"/>
      <c r="H1405" s="25"/>
      <c r="I1405" s="25"/>
      <c r="J1405" s="25"/>
      <c r="K1405" s="25"/>
      <c r="L1405" s="38"/>
      <c r="M1405" s="25"/>
      <c r="N1405" s="25"/>
      <c r="O1405" s="25"/>
      <c r="P1405" s="25"/>
      <c r="Q1405" s="25"/>
    </row>
    <row r="1406" ht="20.1" customHeight="1" spans="1:17">
      <c r="A1406" s="25"/>
      <c r="B1406" s="25"/>
      <c r="C1406" s="25"/>
      <c r="D1406" s="44"/>
      <c r="E1406" s="25"/>
      <c r="F1406" s="25"/>
      <c r="G1406" s="25"/>
      <c r="H1406" s="25"/>
      <c r="I1406" s="25"/>
      <c r="J1406" s="25"/>
      <c r="K1406" s="25"/>
      <c r="L1406" s="38"/>
      <c r="M1406" s="25"/>
      <c r="N1406" s="25"/>
      <c r="O1406" s="25"/>
      <c r="P1406" s="25"/>
      <c r="Q1406" s="25"/>
    </row>
    <row r="1407" ht="20.1" customHeight="1" spans="1:17">
      <c r="A1407" s="25"/>
      <c r="B1407" s="25"/>
      <c r="C1407" s="25"/>
      <c r="D1407" s="44"/>
      <c r="E1407" s="25"/>
      <c r="F1407" s="25"/>
      <c r="G1407" s="25"/>
      <c r="H1407" s="25"/>
      <c r="I1407" s="25"/>
      <c r="J1407" s="25"/>
      <c r="K1407" s="25"/>
      <c r="L1407" s="38"/>
      <c r="M1407" s="25"/>
      <c r="N1407" s="25"/>
      <c r="O1407" s="25"/>
      <c r="P1407" s="25"/>
      <c r="Q1407" s="25"/>
    </row>
    <row r="1408" ht="20.1" customHeight="1" spans="1:17">
      <c r="A1408" s="25"/>
      <c r="B1408" s="25"/>
      <c r="C1408" s="25"/>
      <c r="D1408" s="44"/>
      <c r="E1408" s="25"/>
      <c r="F1408" s="25"/>
      <c r="G1408" s="25"/>
      <c r="H1408" s="25"/>
      <c r="I1408" s="25"/>
      <c r="J1408" s="25"/>
      <c r="K1408" s="25"/>
      <c r="L1408" s="38"/>
      <c r="M1408" s="25"/>
      <c r="N1408" s="25"/>
      <c r="O1408" s="25"/>
      <c r="P1408" s="25"/>
      <c r="Q1408" s="25"/>
    </row>
    <row r="1409" ht="20.1" customHeight="1" spans="1:17">
      <c r="A1409" s="25"/>
      <c r="B1409" s="25"/>
      <c r="C1409" s="25"/>
      <c r="D1409" s="44"/>
      <c r="E1409" s="25"/>
      <c r="F1409" s="25"/>
      <c r="G1409" s="25"/>
      <c r="H1409" s="25"/>
      <c r="I1409" s="25"/>
      <c r="J1409" s="25"/>
      <c r="K1409" s="25"/>
      <c r="L1409" s="38"/>
      <c r="M1409" s="25"/>
      <c r="N1409" s="25"/>
      <c r="O1409" s="25"/>
      <c r="P1409" s="25"/>
      <c r="Q1409" s="25"/>
    </row>
    <row r="1410" ht="20.1" customHeight="1" spans="1:17">
      <c r="A1410" s="25"/>
      <c r="B1410" s="25"/>
      <c r="C1410" s="25"/>
      <c r="D1410" s="44"/>
      <c r="E1410" s="25"/>
      <c r="F1410" s="25"/>
      <c r="G1410" s="25"/>
      <c r="H1410" s="25"/>
      <c r="I1410" s="25"/>
      <c r="J1410" s="25"/>
      <c r="K1410" s="25"/>
      <c r="L1410" s="38"/>
      <c r="M1410" s="25"/>
      <c r="N1410" s="25"/>
      <c r="O1410" s="25"/>
      <c r="P1410" s="25"/>
      <c r="Q1410" s="25"/>
    </row>
    <row r="1411" ht="20.1" customHeight="1" spans="1:17">
      <c r="A1411" s="25"/>
      <c r="B1411" s="25"/>
      <c r="C1411" s="25"/>
      <c r="D1411" s="44"/>
      <c r="E1411" s="25"/>
      <c r="F1411" s="25"/>
      <c r="G1411" s="25"/>
      <c r="H1411" s="25"/>
      <c r="I1411" s="25"/>
      <c r="J1411" s="25"/>
      <c r="K1411" s="25"/>
      <c r="L1411" s="38"/>
      <c r="M1411" s="25"/>
      <c r="N1411" s="25"/>
      <c r="O1411" s="25"/>
      <c r="P1411" s="25"/>
      <c r="Q1411" s="25"/>
    </row>
    <row r="1412" ht="20.1" customHeight="1" spans="1:17">
      <c r="A1412" s="25"/>
      <c r="B1412" s="25"/>
      <c r="C1412" s="25"/>
      <c r="D1412" s="44"/>
      <c r="E1412" s="25"/>
      <c r="F1412" s="25"/>
      <c r="G1412" s="25"/>
      <c r="H1412" s="25"/>
      <c r="I1412" s="25"/>
      <c r="J1412" s="25"/>
      <c r="K1412" s="25"/>
      <c r="L1412" s="38"/>
      <c r="M1412" s="25"/>
      <c r="N1412" s="25"/>
      <c r="O1412" s="25"/>
      <c r="P1412" s="25"/>
      <c r="Q1412" s="25"/>
    </row>
    <row r="1413" ht="20.1" customHeight="1" spans="1:17">
      <c r="A1413" s="25"/>
      <c r="B1413" s="25"/>
      <c r="C1413" s="25"/>
      <c r="D1413" s="44"/>
      <c r="E1413" s="25"/>
      <c r="F1413" s="25"/>
      <c r="G1413" s="25"/>
      <c r="H1413" s="25"/>
      <c r="I1413" s="25"/>
      <c r="J1413" s="25"/>
      <c r="K1413" s="25"/>
      <c r="L1413" s="38"/>
      <c r="M1413" s="25"/>
      <c r="N1413" s="25"/>
      <c r="O1413" s="25"/>
      <c r="P1413" s="25"/>
      <c r="Q1413" s="25"/>
    </row>
    <row r="1414" ht="20.1" customHeight="1" spans="1:17">
      <c r="A1414" s="25"/>
      <c r="B1414" s="25"/>
      <c r="C1414" s="25"/>
      <c r="D1414" s="44"/>
      <c r="E1414" s="25"/>
      <c r="F1414" s="25"/>
      <c r="G1414" s="25"/>
      <c r="H1414" s="25"/>
      <c r="I1414" s="25"/>
      <c r="J1414" s="25"/>
      <c r="K1414" s="25"/>
      <c r="L1414" s="38"/>
      <c r="M1414" s="25"/>
      <c r="N1414" s="25"/>
      <c r="O1414" s="25"/>
      <c r="P1414" s="25"/>
      <c r="Q1414" s="25"/>
    </row>
    <row r="1415" ht="20.1" customHeight="1" spans="1:17">
      <c r="A1415" s="25"/>
      <c r="B1415" s="25"/>
      <c r="C1415" s="25"/>
      <c r="D1415" s="44"/>
      <c r="E1415" s="25"/>
      <c r="F1415" s="25"/>
      <c r="G1415" s="25"/>
      <c r="H1415" s="25"/>
      <c r="I1415" s="25"/>
      <c r="J1415" s="25"/>
      <c r="K1415" s="25"/>
      <c r="L1415" s="38"/>
      <c r="M1415" s="25"/>
      <c r="N1415" s="25"/>
      <c r="O1415" s="25"/>
      <c r="P1415" s="25"/>
      <c r="Q1415" s="25"/>
    </row>
    <row r="1416" ht="20.1" customHeight="1" spans="1:17">
      <c r="A1416" s="25"/>
      <c r="B1416" s="25"/>
      <c r="C1416" s="25"/>
      <c r="D1416" s="44"/>
      <c r="E1416" s="25"/>
      <c r="F1416" s="25"/>
      <c r="G1416" s="25"/>
      <c r="H1416" s="25"/>
      <c r="I1416" s="25"/>
      <c r="J1416" s="25"/>
      <c r="K1416" s="25"/>
      <c r="L1416" s="38"/>
      <c r="M1416" s="25"/>
      <c r="N1416" s="25"/>
      <c r="O1416" s="25"/>
      <c r="P1416" s="25"/>
      <c r="Q1416" s="25"/>
    </row>
    <row r="1417" ht="20.1" customHeight="1" spans="1:17">
      <c r="A1417" s="25"/>
      <c r="B1417" s="25"/>
      <c r="C1417" s="25"/>
      <c r="D1417" s="44"/>
      <c r="E1417" s="25"/>
      <c r="F1417" s="25"/>
      <c r="G1417" s="25"/>
      <c r="H1417" s="25"/>
      <c r="I1417" s="25"/>
      <c r="J1417" s="25"/>
      <c r="K1417" s="25"/>
      <c r="L1417" s="38"/>
      <c r="M1417" s="25"/>
      <c r="N1417" s="25"/>
      <c r="O1417" s="25"/>
      <c r="P1417" s="25"/>
      <c r="Q1417" s="25"/>
    </row>
    <row r="1418" ht="20.1" customHeight="1" spans="1:17">
      <c r="A1418" s="25"/>
      <c r="B1418" s="25"/>
      <c r="C1418" s="25"/>
      <c r="D1418" s="44"/>
      <c r="E1418" s="25"/>
      <c r="F1418" s="25"/>
      <c r="G1418" s="25"/>
      <c r="H1418" s="25"/>
      <c r="I1418" s="25"/>
      <c r="J1418" s="25"/>
      <c r="K1418" s="25"/>
      <c r="L1418" s="38"/>
      <c r="M1418" s="25"/>
      <c r="N1418" s="25"/>
      <c r="O1418" s="25"/>
      <c r="P1418" s="25"/>
      <c r="Q1418" s="25"/>
    </row>
    <row r="1419" ht="20.1" customHeight="1" spans="1:17">
      <c r="A1419" s="25"/>
      <c r="B1419" s="25"/>
      <c r="C1419" s="25"/>
      <c r="D1419" s="44"/>
      <c r="E1419" s="25"/>
      <c r="F1419" s="25"/>
      <c r="G1419" s="25"/>
      <c r="H1419" s="25"/>
      <c r="I1419" s="25"/>
      <c r="J1419" s="25"/>
      <c r="K1419" s="25"/>
      <c r="L1419" s="38"/>
      <c r="M1419" s="25"/>
      <c r="N1419" s="25"/>
      <c r="O1419" s="25"/>
      <c r="P1419" s="25"/>
      <c r="Q1419" s="25"/>
    </row>
    <row r="1420" ht="20.1" customHeight="1" spans="1:17">
      <c r="A1420" s="25"/>
      <c r="B1420" s="25"/>
      <c r="C1420" s="25"/>
      <c r="D1420" s="44"/>
      <c r="E1420" s="25"/>
      <c r="F1420" s="25"/>
      <c r="G1420" s="25"/>
      <c r="H1420" s="25"/>
      <c r="I1420" s="25"/>
      <c r="J1420" s="25"/>
      <c r="K1420" s="25"/>
      <c r="L1420" s="38"/>
      <c r="M1420" s="25"/>
      <c r="N1420" s="25"/>
      <c r="O1420" s="25"/>
      <c r="P1420" s="25"/>
      <c r="Q1420" s="25"/>
    </row>
    <row r="1421" ht="20.1" customHeight="1" spans="1:17">
      <c r="A1421" s="25"/>
      <c r="B1421" s="25"/>
      <c r="C1421" s="25"/>
      <c r="D1421" s="44"/>
      <c r="E1421" s="25"/>
      <c r="F1421" s="25"/>
      <c r="G1421" s="25"/>
      <c r="H1421" s="25"/>
      <c r="I1421" s="25"/>
      <c r="J1421" s="25"/>
      <c r="K1421" s="25"/>
      <c r="L1421" s="38"/>
      <c r="M1421" s="25"/>
      <c r="N1421" s="25"/>
      <c r="O1421" s="25"/>
      <c r="P1421" s="25"/>
      <c r="Q1421" s="25"/>
    </row>
    <row r="1422" ht="20.1" customHeight="1" spans="1:17">
      <c r="A1422" s="25"/>
      <c r="B1422" s="25"/>
      <c r="C1422" s="25"/>
      <c r="D1422" s="44"/>
      <c r="E1422" s="25"/>
      <c r="F1422" s="25"/>
      <c r="G1422" s="25"/>
      <c r="H1422" s="25"/>
      <c r="I1422" s="25"/>
      <c r="J1422" s="25"/>
      <c r="K1422" s="25"/>
      <c r="L1422" s="38"/>
      <c r="M1422" s="25"/>
      <c r="N1422" s="25"/>
      <c r="O1422" s="25"/>
      <c r="P1422" s="25"/>
      <c r="Q1422" s="25"/>
    </row>
    <row r="1423" ht="20.1" customHeight="1" spans="1:17">
      <c r="A1423" s="25"/>
      <c r="B1423" s="25"/>
      <c r="C1423" s="25"/>
      <c r="D1423" s="44"/>
      <c r="E1423" s="25"/>
      <c r="F1423" s="25"/>
      <c r="G1423" s="25"/>
      <c r="H1423" s="25"/>
      <c r="I1423" s="25"/>
      <c r="J1423" s="25"/>
      <c r="K1423" s="25"/>
      <c r="L1423" s="38"/>
      <c r="M1423" s="25"/>
      <c r="N1423" s="25"/>
      <c r="O1423" s="25"/>
      <c r="P1423" s="25"/>
      <c r="Q1423" s="25"/>
    </row>
    <row r="1424" ht="20.1" customHeight="1" spans="1:17">
      <c r="A1424" s="25"/>
      <c r="B1424" s="25"/>
      <c r="C1424" s="25"/>
      <c r="D1424" s="44"/>
      <c r="E1424" s="25"/>
      <c r="F1424" s="25"/>
      <c r="G1424" s="25"/>
      <c r="H1424" s="25"/>
      <c r="I1424" s="25"/>
      <c r="J1424" s="25"/>
      <c r="K1424" s="25"/>
      <c r="L1424" s="38"/>
      <c r="M1424" s="25"/>
      <c r="N1424" s="25"/>
      <c r="O1424" s="25"/>
      <c r="P1424" s="25"/>
      <c r="Q1424" s="25"/>
    </row>
    <row r="1425" ht="20.1" customHeight="1" spans="1:17">
      <c r="A1425" s="25"/>
      <c r="B1425" s="25"/>
      <c r="C1425" s="25"/>
      <c r="D1425" s="44"/>
      <c r="E1425" s="25"/>
      <c r="F1425" s="25"/>
      <c r="G1425" s="25"/>
      <c r="H1425" s="25"/>
      <c r="I1425" s="25"/>
      <c r="J1425" s="25"/>
      <c r="K1425" s="25"/>
      <c r="L1425" s="38"/>
      <c r="M1425" s="25"/>
      <c r="N1425" s="25"/>
      <c r="O1425" s="25"/>
      <c r="P1425" s="25"/>
      <c r="Q1425" s="25"/>
    </row>
    <row r="1426" ht="20.1" customHeight="1" spans="1:17">
      <c r="A1426" s="25"/>
      <c r="B1426" s="25"/>
      <c r="C1426" s="25"/>
      <c r="D1426" s="44"/>
      <c r="E1426" s="25"/>
      <c r="F1426" s="25"/>
      <c r="G1426" s="25"/>
      <c r="H1426" s="25"/>
      <c r="I1426" s="25"/>
      <c r="J1426" s="25"/>
      <c r="K1426" s="25"/>
      <c r="L1426" s="38"/>
      <c r="M1426" s="25"/>
      <c r="N1426" s="25"/>
      <c r="O1426" s="25"/>
      <c r="P1426" s="25"/>
      <c r="Q1426" s="25"/>
    </row>
    <row r="1427" ht="20.1" customHeight="1" spans="1:17">
      <c r="A1427" s="25"/>
      <c r="B1427" s="25"/>
      <c r="C1427" s="25"/>
      <c r="D1427" s="44"/>
      <c r="E1427" s="25"/>
      <c r="F1427" s="25"/>
      <c r="G1427" s="25"/>
      <c r="H1427" s="25"/>
      <c r="I1427" s="25"/>
      <c r="J1427" s="25"/>
      <c r="K1427" s="25"/>
      <c r="L1427" s="38"/>
      <c r="M1427" s="25"/>
      <c r="N1427" s="25"/>
      <c r="O1427" s="25"/>
      <c r="P1427" s="25"/>
      <c r="Q1427" s="25"/>
    </row>
    <row r="1428" ht="20.1" customHeight="1" spans="1:17">
      <c r="A1428" s="25"/>
      <c r="B1428" s="25"/>
      <c r="C1428" s="25"/>
      <c r="D1428" s="44"/>
      <c r="E1428" s="25"/>
      <c r="F1428" s="25"/>
      <c r="G1428" s="25"/>
      <c r="H1428" s="25"/>
      <c r="I1428" s="25"/>
      <c r="J1428" s="25"/>
      <c r="K1428" s="25"/>
      <c r="L1428" s="38"/>
      <c r="M1428" s="25"/>
      <c r="N1428" s="25"/>
      <c r="O1428" s="25"/>
      <c r="P1428" s="25"/>
      <c r="Q1428" s="25"/>
    </row>
    <row r="1429" ht="20.1" customHeight="1" spans="1:17">
      <c r="A1429" s="25"/>
      <c r="B1429" s="25"/>
      <c r="C1429" s="25"/>
      <c r="D1429" s="44"/>
      <c r="E1429" s="25"/>
      <c r="F1429" s="25"/>
      <c r="G1429" s="25"/>
      <c r="H1429" s="25"/>
      <c r="I1429" s="25"/>
      <c r="J1429" s="25"/>
      <c r="K1429" s="25"/>
      <c r="L1429" s="38"/>
      <c r="M1429" s="25"/>
      <c r="N1429" s="25"/>
      <c r="O1429" s="25"/>
      <c r="P1429" s="25"/>
      <c r="Q1429" s="25"/>
    </row>
    <row r="1430" ht="20.1" customHeight="1" spans="1:17">
      <c r="A1430" s="25"/>
      <c r="B1430" s="25"/>
      <c r="C1430" s="25"/>
      <c r="D1430" s="44"/>
      <c r="E1430" s="25"/>
      <c r="F1430" s="25"/>
      <c r="G1430" s="25"/>
      <c r="H1430" s="25"/>
      <c r="I1430" s="25"/>
      <c r="J1430" s="25"/>
      <c r="K1430" s="25"/>
      <c r="L1430" s="38"/>
      <c r="M1430" s="25"/>
      <c r="N1430" s="25"/>
      <c r="O1430" s="25"/>
      <c r="P1430" s="25"/>
      <c r="Q1430" s="25"/>
    </row>
    <row r="1431" ht="20.1" customHeight="1" spans="1:17">
      <c r="A1431" s="25"/>
      <c r="B1431" s="25"/>
      <c r="C1431" s="25"/>
      <c r="D1431" s="44"/>
      <c r="E1431" s="25"/>
      <c r="F1431" s="25"/>
      <c r="G1431" s="25"/>
      <c r="H1431" s="25"/>
      <c r="I1431" s="25"/>
      <c r="J1431" s="25"/>
      <c r="K1431" s="25"/>
      <c r="L1431" s="38"/>
      <c r="M1431" s="25"/>
      <c r="N1431" s="25"/>
      <c r="O1431" s="25"/>
      <c r="P1431" s="25"/>
      <c r="Q1431" s="25"/>
    </row>
    <row r="1432" ht="20.1" customHeight="1" spans="1:17">
      <c r="A1432" s="25"/>
      <c r="B1432" s="25"/>
      <c r="C1432" s="25"/>
      <c r="D1432" s="44"/>
      <c r="E1432" s="25"/>
      <c r="F1432" s="25"/>
      <c r="G1432" s="25"/>
      <c r="H1432" s="25"/>
      <c r="I1432" s="25"/>
      <c r="J1432" s="25"/>
      <c r="K1432" s="25"/>
      <c r="L1432" s="38"/>
      <c r="M1432" s="25"/>
      <c r="N1432" s="25"/>
      <c r="O1432" s="25"/>
      <c r="P1432" s="25"/>
      <c r="Q1432" s="25"/>
    </row>
    <row r="1433" ht="20.1" customHeight="1" spans="1:17">
      <c r="A1433" s="25"/>
      <c r="B1433" s="25"/>
      <c r="C1433" s="25"/>
      <c r="D1433" s="44"/>
      <c r="E1433" s="25"/>
      <c r="F1433" s="25"/>
      <c r="G1433" s="25"/>
      <c r="H1433" s="25"/>
      <c r="I1433" s="25"/>
      <c r="J1433" s="25"/>
      <c r="K1433" s="25"/>
      <c r="L1433" s="38"/>
      <c r="M1433" s="25"/>
      <c r="N1433" s="25"/>
      <c r="O1433" s="25"/>
      <c r="P1433" s="25"/>
      <c r="Q1433" s="25"/>
    </row>
    <row r="1434" ht="20.1" customHeight="1" spans="1:17">
      <c r="A1434" s="25"/>
      <c r="B1434" s="25"/>
      <c r="C1434" s="25"/>
      <c r="D1434" s="44"/>
      <c r="E1434" s="25"/>
      <c r="F1434" s="25"/>
      <c r="G1434" s="25"/>
      <c r="H1434" s="25"/>
      <c r="I1434" s="25"/>
      <c r="J1434" s="25"/>
      <c r="K1434" s="25"/>
      <c r="L1434" s="38"/>
      <c r="M1434" s="25"/>
      <c r="N1434" s="25"/>
      <c r="O1434" s="25"/>
      <c r="P1434" s="25"/>
      <c r="Q1434" s="25"/>
    </row>
    <row r="1435" ht="20.1" customHeight="1" spans="1:17">
      <c r="A1435" s="25"/>
      <c r="B1435" s="25"/>
      <c r="C1435" s="25"/>
      <c r="D1435" s="44"/>
      <c r="E1435" s="25"/>
      <c r="F1435" s="25"/>
      <c r="G1435" s="25"/>
      <c r="H1435" s="25"/>
      <c r="I1435" s="25"/>
      <c r="J1435" s="25"/>
      <c r="K1435" s="25"/>
      <c r="L1435" s="38"/>
      <c r="M1435" s="25"/>
      <c r="N1435" s="25"/>
      <c r="O1435" s="25"/>
      <c r="P1435" s="25"/>
      <c r="Q1435" s="25"/>
    </row>
    <row r="1436" ht="20.1" customHeight="1" spans="1:17">
      <c r="A1436" s="25"/>
      <c r="B1436" s="25"/>
      <c r="C1436" s="25"/>
      <c r="D1436" s="44"/>
      <c r="E1436" s="25"/>
      <c r="F1436" s="25"/>
      <c r="G1436" s="25"/>
      <c r="H1436" s="25"/>
      <c r="I1436" s="25"/>
      <c r="J1436" s="25"/>
      <c r="K1436" s="25"/>
      <c r="L1436" s="38"/>
      <c r="M1436" s="25"/>
      <c r="N1436" s="25"/>
      <c r="O1436" s="25"/>
      <c r="P1436" s="25"/>
      <c r="Q1436" s="25"/>
    </row>
    <row r="1437" ht="20.1" customHeight="1" spans="1:17">
      <c r="A1437" s="25"/>
      <c r="B1437" s="25"/>
      <c r="C1437" s="25"/>
      <c r="D1437" s="44"/>
      <c r="E1437" s="25"/>
      <c r="F1437" s="25"/>
      <c r="G1437" s="25"/>
      <c r="H1437" s="25"/>
      <c r="I1437" s="25"/>
      <c r="J1437" s="25"/>
      <c r="K1437" s="25"/>
      <c r="L1437" s="38"/>
      <c r="M1437" s="25"/>
      <c r="N1437" s="25"/>
      <c r="O1437" s="25"/>
      <c r="P1437" s="25"/>
      <c r="Q1437" s="25"/>
    </row>
    <row r="1438" ht="20.1" customHeight="1" spans="1:17">
      <c r="A1438" s="25"/>
      <c r="B1438" s="25"/>
      <c r="C1438" s="25"/>
      <c r="D1438" s="44"/>
      <c r="E1438" s="25"/>
      <c r="F1438" s="25"/>
      <c r="G1438" s="25"/>
      <c r="H1438" s="25"/>
      <c r="I1438" s="25"/>
      <c r="J1438" s="25"/>
      <c r="K1438" s="25"/>
      <c r="L1438" s="38"/>
      <c r="M1438" s="25"/>
      <c r="N1438" s="25"/>
      <c r="O1438" s="25"/>
      <c r="P1438" s="25"/>
      <c r="Q1438" s="25"/>
    </row>
    <row r="1439" ht="20.1" customHeight="1" spans="1:17">
      <c r="A1439" s="25"/>
      <c r="B1439" s="25"/>
      <c r="C1439" s="25"/>
      <c r="D1439" s="44"/>
      <c r="E1439" s="25"/>
      <c r="F1439" s="25"/>
      <c r="G1439" s="25"/>
      <c r="H1439" s="25"/>
      <c r="I1439" s="25"/>
      <c r="J1439" s="25"/>
      <c r="K1439" s="25"/>
      <c r="L1439" s="38"/>
      <c r="M1439" s="25"/>
      <c r="N1439" s="25"/>
      <c r="O1439" s="25"/>
      <c r="P1439" s="25"/>
      <c r="Q1439" s="25"/>
    </row>
    <row r="1440" ht="20.1" customHeight="1" spans="1:17">
      <c r="A1440" s="25"/>
      <c r="B1440" s="25"/>
      <c r="C1440" s="25"/>
      <c r="D1440" s="44"/>
      <c r="E1440" s="25"/>
      <c r="F1440" s="25"/>
      <c r="G1440" s="25"/>
      <c r="H1440" s="25"/>
      <c r="I1440" s="25"/>
      <c r="J1440" s="25"/>
      <c r="K1440" s="25"/>
      <c r="L1440" s="38"/>
      <c r="M1440" s="25"/>
      <c r="N1440" s="25"/>
      <c r="O1440" s="25"/>
      <c r="P1440" s="25"/>
      <c r="Q1440" s="25"/>
    </row>
    <row r="1441" ht="20.1" customHeight="1" spans="1:17">
      <c r="A1441" s="25"/>
      <c r="B1441" s="25"/>
      <c r="C1441" s="25"/>
      <c r="D1441" s="44"/>
      <c r="E1441" s="25"/>
      <c r="F1441" s="25"/>
      <c r="G1441" s="25"/>
      <c r="H1441" s="25"/>
      <c r="I1441" s="25"/>
      <c r="J1441" s="25"/>
      <c r="K1441" s="25"/>
      <c r="L1441" s="38"/>
      <c r="M1441" s="25"/>
      <c r="N1441" s="25"/>
      <c r="O1441" s="25"/>
      <c r="P1441" s="25"/>
      <c r="Q1441" s="25"/>
    </row>
    <row r="1442" ht="20.1" customHeight="1" spans="1:17">
      <c r="A1442" s="25"/>
      <c r="B1442" s="25"/>
      <c r="C1442" s="25"/>
      <c r="D1442" s="44"/>
      <c r="E1442" s="25"/>
      <c r="F1442" s="25"/>
      <c r="G1442" s="25"/>
      <c r="H1442" s="25"/>
      <c r="I1442" s="25"/>
      <c r="J1442" s="25"/>
      <c r="K1442" s="25"/>
      <c r="L1442" s="38"/>
      <c r="M1442" s="25"/>
      <c r="N1442" s="25"/>
      <c r="O1442" s="25"/>
      <c r="P1442" s="25"/>
      <c r="Q1442" s="25"/>
    </row>
    <row r="1443" ht="20.1" customHeight="1" spans="1:17">
      <c r="A1443" s="25"/>
      <c r="B1443" s="25"/>
      <c r="C1443" s="25"/>
      <c r="D1443" s="44"/>
      <c r="E1443" s="25"/>
      <c r="F1443" s="25"/>
      <c r="G1443" s="25"/>
      <c r="H1443" s="25"/>
      <c r="I1443" s="25"/>
      <c r="J1443" s="25"/>
      <c r="K1443" s="25"/>
      <c r="L1443" s="38"/>
      <c r="M1443" s="25"/>
      <c r="N1443" s="25"/>
      <c r="O1443" s="25"/>
      <c r="P1443" s="25"/>
      <c r="Q1443" s="25"/>
    </row>
    <row r="1444" ht="20.1" customHeight="1" spans="1:17">
      <c r="A1444" s="25"/>
      <c r="B1444" s="25"/>
      <c r="C1444" s="25"/>
      <c r="D1444" s="44"/>
      <c r="E1444" s="25"/>
      <c r="F1444" s="25"/>
      <c r="G1444" s="25"/>
      <c r="H1444" s="25"/>
      <c r="I1444" s="25"/>
      <c r="J1444" s="25"/>
      <c r="K1444" s="25"/>
      <c r="L1444" s="38"/>
      <c r="M1444" s="25"/>
      <c r="N1444" s="25"/>
      <c r="O1444" s="25"/>
      <c r="P1444" s="25"/>
      <c r="Q1444" s="25"/>
    </row>
    <row r="1445" ht="20.1" customHeight="1" spans="1:17">
      <c r="A1445" s="25"/>
      <c r="B1445" s="25"/>
      <c r="C1445" s="25"/>
      <c r="D1445" s="44"/>
      <c r="E1445" s="25"/>
      <c r="F1445" s="25"/>
      <c r="G1445" s="25"/>
      <c r="H1445" s="25"/>
      <c r="I1445" s="25"/>
      <c r="J1445" s="25"/>
      <c r="K1445" s="25"/>
      <c r="L1445" s="38"/>
      <c r="M1445" s="25"/>
      <c r="N1445" s="25"/>
      <c r="O1445" s="25"/>
      <c r="P1445" s="25"/>
      <c r="Q1445" s="25"/>
    </row>
    <row r="1446" ht="20.1" customHeight="1" spans="1:17">
      <c r="A1446" s="25"/>
      <c r="B1446" s="25"/>
      <c r="C1446" s="25"/>
      <c r="D1446" s="44"/>
      <c r="E1446" s="25"/>
      <c r="F1446" s="25"/>
      <c r="G1446" s="25"/>
      <c r="H1446" s="25"/>
      <c r="I1446" s="25"/>
      <c r="J1446" s="25"/>
      <c r="K1446" s="25"/>
      <c r="L1446" s="38"/>
      <c r="M1446" s="25"/>
      <c r="N1446" s="25"/>
      <c r="O1446" s="25"/>
      <c r="P1446" s="25"/>
      <c r="Q1446" s="25"/>
    </row>
    <row r="1447" ht="20.1" customHeight="1" spans="1:17">
      <c r="A1447" s="25"/>
      <c r="B1447" s="25"/>
      <c r="C1447" s="25"/>
      <c r="D1447" s="44"/>
      <c r="E1447" s="25"/>
      <c r="F1447" s="25"/>
      <c r="G1447" s="25"/>
      <c r="H1447" s="25"/>
      <c r="I1447" s="25"/>
      <c r="J1447" s="25"/>
      <c r="K1447" s="25"/>
      <c r="L1447" s="38"/>
      <c r="M1447" s="25"/>
      <c r="N1447" s="25"/>
      <c r="O1447" s="25"/>
      <c r="P1447" s="25"/>
      <c r="Q1447" s="25"/>
    </row>
    <row r="1448" ht="20.1" customHeight="1" spans="1:17">
      <c r="A1448" s="25"/>
      <c r="B1448" s="25"/>
      <c r="C1448" s="25"/>
      <c r="D1448" s="44"/>
      <c r="E1448" s="25"/>
      <c r="F1448" s="25"/>
      <c r="G1448" s="25"/>
      <c r="H1448" s="25"/>
      <c r="I1448" s="25"/>
      <c r="J1448" s="25"/>
      <c r="K1448" s="25"/>
      <c r="L1448" s="38"/>
      <c r="M1448" s="25"/>
      <c r="N1448" s="25"/>
      <c r="O1448" s="25"/>
      <c r="P1448" s="25"/>
      <c r="Q1448" s="25"/>
    </row>
    <row r="1449" ht="20.1" customHeight="1" spans="1:17">
      <c r="A1449" s="25"/>
      <c r="B1449" s="25"/>
      <c r="C1449" s="25"/>
      <c r="D1449" s="44"/>
      <c r="E1449" s="25"/>
      <c r="F1449" s="25"/>
      <c r="G1449" s="25"/>
      <c r="H1449" s="25"/>
      <c r="I1449" s="25"/>
      <c r="J1449" s="25"/>
      <c r="K1449" s="25"/>
      <c r="L1449" s="38"/>
      <c r="M1449" s="25"/>
      <c r="N1449" s="25"/>
      <c r="O1449" s="25"/>
      <c r="P1449" s="25"/>
      <c r="Q1449" s="25"/>
    </row>
    <row r="1450" ht="20.1" customHeight="1" spans="1:17">
      <c r="A1450" s="25"/>
      <c r="B1450" s="25"/>
      <c r="C1450" s="25"/>
      <c r="D1450" s="44"/>
      <c r="E1450" s="25"/>
      <c r="F1450" s="25"/>
      <c r="G1450" s="25"/>
      <c r="H1450" s="25"/>
      <c r="I1450" s="25"/>
      <c r="J1450" s="25"/>
      <c r="K1450" s="25"/>
      <c r="L1450" s="38"/>
      <c r="M1450" s="25"/>
      <c r="N1450" s="25"/>
      <c r="O1450" s="25"/>
      <c r="P1450" s="25"/>
      <c r="Q1450" s="25"/>
    </row>
    <row r="1451" ht="20.1" customHeight="1" spans="1:17">
      <c r="A1451" s="25"/>
      <c r="B1451" s="25"/>
      <c r="C1451" s="25"/>
      <c r="D1451" s="44"/>
      <c r="E1451" s="25"/>
      <c r="F1451" s="25"/>
      <c r="G1451" s="25"/>
      <c r="H1451" s="25"/>
      <c r="I1451" s="25"/>
      <c r="J1451" s="25"/>
      <c r="K1451" s="25"/>
      <c r="L1451" s="38"/>
      <c r="M1451" s="25"/>
      <c r="N1451" s="25"/>
      <c r="O1451" s="25"/>
      <c r="P1451" s="25"/>
      <c r="Q1451" s="25"/>
    </row>
    <row r="1452" ht="20.1" customHeight="1" spans="1:17">
      <c r="A1452" s="25"/>
      <c r="B1452" s="25"/>
      <c r="C1452" s="25"/>
      <c r="D1452" s="44"/>
      <c r="E1452" s="25"/>
      <c r="F1452" s="25"/>
      <c r="G1452" s="25"/>
      <c r="H1452" s="25"/>
      <c r="I1452" s="25"/>
      <c r="J1452" s="25"/>
      <c r="K1452" s="25"/>
      <c r="L1452" s="38"/>
      <c r="M1452" s="25"/>
      <c r="N1452" s="25"/>
      <c r="O1452" s="25"/>
      <c r="P1452" s="25"/>
      <c r="Q1452" s="25"/>
    </row>
    <row r="1453" ht="20.1" customHeight="1" spans="1:17">
      <c r="A1453" s="25"/>
      <c r="B1453" s="25"/>
      <c r="C1453" s="25"/>
      <c r="D1453" s="44"/>
      <c r="E1453" s="25"/>
      <c r="F1453" s="25"/>
      <c r="G1453" s="25"/>
      <c r="H1453" s="25"/>
      <c r="I1453" s="25"/>
      <c r="J1453" s="25"/>
      <c r="K1453" s="25"/>
      <c r="L1453" s="38"/>
      <c r="M1453" s="25"/>
      <c r="N1453" s="25"/>
      <c r="O1453" s="25"/>
      <c r="P1453" s="25"/>
      <c r="Q1453" s="25"/>
    </row>
    <row r="1454" ht="20.1" customHeight="1" spans="1:17">
      <c r="A1454" s="25"/>
      <c r="B1454" s="25"/>
      <c r="C1454" s="25"/>
      <c r="D1454" s="44"/>
      <c r="E1454" s="25"/>
      <c r="F1454" s="25"/>
      <c r="G1454" s="25"/>
      <c r="H1454" s="25"/>
      <c r="I1454" s="25"/>
      <c r="J1454" s="25"/>
      <c r="K1454" s="25"/>
      <c r="L1454" s="38"/>
      <c r="M1454" s="25"/>
      <c r="N1454" s="25"/>
      <c r="O1454" s="25"/>
      <c r="P1454" s="25"/>
      <c r="Q1454" s="25"/>
    </row>
    <row r="1455" ht="20.1" customHeight="1" spans="1:17">
      <c r="A1455" s="25"/>
      <c r="B1455" s="25"/>
      <c r="C1455" s="25"/>
      <c r="D1455" s="44"/>
      <c r="E1455" s="25"/>
      <c r="F1455" s="25"/>
      <c r="G1455" s="25"/>
      <c r="H1455" s="25"/>
      <c r="I1455" s="25"/>
      <c r="J1455" s="25"/>
      <c r="K1455" s="25"/>
      <c r="L1455" s="38"/>
      <c r="M1455" s="25"/>
      <c r="N1455" s="25"/>
      <c r="O1455" s="25"/>
      <c r="P1455" s="25"/>
      <c r="Q1455" s="25"/>
    </row>
    <row r="1456" ht="20.1" customHeight="1" spans="1:17">
      <c r="A1456" s="25"/>
      <c r="B1456" s="25"/>
      <c r="C1456" s="25"/>
      <c r="D1456" s="44"/>
      <c r="E1456" s="25"/>
      <c r="F1456" s="25"/>
      <c r="G1456" s="25"/>
      <c r="H1456" s="25"/>
      <c r="I1456" s="25"/>
      <c r="J1456" s="25"/>
      <c r="K1456" s="25"/>
      <c r="L1456" s="38"/>
      <c r="M1456" s="25"/>
      <c r="N1456" s="25"/>
      <c r="O1456" s="25"/>
      <c r="P1456" s="25"/>
      <c r="Q1456" s="25"/>
    </row>
    <row r="1457" ht="20.1" customHeight="1" spans="1:17">
      <c r="A1457" s="25"/>
      <c r="B1457" s="25"/>
      <c r="C1457" s="25"/>
      <c r="D1457" s="44"/>
      <c r="E1457" s="25"/>
      <c r="F1457" s="25"/>
      <c r="G1457" s="25"/>
      <c r="H1457" s="25"/>
      <c r="I1457" s="25"/>
      <c r="J1457" s="25"/>
      <c r="K1457" s="25"/>
      <c r="L1457" s="38"/>
      <c r="M1457" s="25"/>
      <c r="N1457" s="25"/>
      <c r="O1457" s="25"/>
      <c r="P1457" s="25"/>
      <c r="Q1457" s="25"/>
    </row>
    <row r="1458" ht="20.1" customHeight="1" spans="1:17">
      <c r="A1458" s="25"/>
      <c r="B1458" s="25"/>
      <c r="C1458" s="25"/>
      <c r="D1458" s="44"/>
      <c r="E1458" s="25"/>
      <c r="F1458" s="25"/>
      <c r="G1458" s="25"/>
      <c r="H1458" s="25"/>
      <c r="I1458" s="25"/>
      <c r="J1458" s="25"/>
      <c r="K1458" s="25"/>
      <c r="L1458" s="38"/>
      <c r="M1458" s="25"/>
      <c r="N1458" s="25"/>
      <c r="O1458" s="25"/>
      <c r="P1458" s="25"/>
      <c r="Q1458" s="25"/>
    </row>
    <row r="1459" ht="20.1" customHeight="1" spans="1:17">
      <c r="A1459" s="25"/>
      <c r="B1459" s="25"/>
      <c r="C1459" s="25"/>
      <c r="D1459" s="44"/>
      <c r="E1459" s="25"/>
      <c r="F1459" s="25"/>
      <c r="G1459" s="25"/>
      <c r="H1459" s="25"/>
      <c r="I1459" s="25"/>
      <c r="J1459" s="25"/>
      <c r="K1459" s="25"/>
      <c r="L1459" s="38"/>
      <c r="M1459" s="25"/>
      <c r="N1459" s="25"/>
      <c r="O1459" s="25"/>
      <c r="P1459" s="25"/>
      <c r="Q1459" s="25"/>
    </row>
    <row r="1460" ht="20.1" customHeight="1" spans="1:17">
      <c r="A1460" s="25"/>
      <c r="B1460" s="25"/>
      <c r="C1460" s="25"/>
      <c r="D1460" s="44"/>
      <c r="E1460" s="25"/>
      <c r="F1460" s="25"/>
      <c r="G1460" s="25"/>
      <c r="H1460" s="25"/>
      <c r="I1460" s="25"/>
      <c r="J1460" s="25"/>
      <c r="K1460" s="25"/>
      <c r="L1460" s="38"/>
      <c r="M1460" s="25"/>
      <c r="N1460" s="25"/>
      <c r="O1460" s="25"/>
      <c r="P1460" s="25"/>
      <c r="Q1460" s="25"/>
    </row>
    <row r="1461" ht="20.1" customHeight="1" spans="1:17">
      <c r="A1461" s="25"/>
      <c r="B1461" s="25"/>
      <c r="C1461" s="25"/>
      <c r="D1461" s="44"/>
      <c r="E1461" s="25"/>
      <c r="F1461" s="25"/>
      <c r="G1461" s="25"/>
      <c r="H1461" s="25"/>
      <c r="I1461" s="25"/>
      <c r="J1461" s="25"/>
      <c r="K1461" s="25"/>
      <c r="L1461" s="38"/>
      <c r="M1461" s="25"/>
      <c r="N1461" s="25"/>
      <c r="O1461" s="25"/>
      <c r="P1461" s="25"/>
      <c r="Q1461" s="25"/>
    </row>
    <row r="1462" ht="20.1" customHeight="1" spans="1:17">
      <c r="A1462" s="25"/>
      <c r="B1462" s="25"/>
      <c r="C1462" s="25"/>
      <c r="D1462" s="44"/>
      <c r="E1462" s="25"/>
      <c r="F1462" s="25"/>
      <c r="G1462" s="25"/>
      <c r="H1462" s="25"/>
      <c r="I1462" s="25"/>
      <c r="J1462" s="25"/>
      <c r="K1462" s="25"/>
      <c r="L1462" s="38"/>
      <c r="M1462" s="25"/>
      <c r="N1462" s="25"/>
      <c r="O1462" s="25"/>
      <c r="P1462" s="25"/>
      <c r="Q1462" s="25"/>
    </row>
    <row r="1463" ht="20.1" customHeight="1" spans="1:17">
      <c r="A1463" s="25"/>
      <c r="B1463" s="25"/>
      <c r="C1463" s="25"/>
      <c r="D1463" s="44"/>
      <c r="E1463" s="25"/>
      <c r="F1463" s="25"/>
      <c r="G1463" s="25"/>
      <c r="H1463" s="25"/>
      <c r="I1463" s="25"/>
      <c r="J1463" s="25"/>
      <c r="K1463" s="25"/>
      <c r="L1463" s="38"/>
      <c r="M1463" s="25"/>
      <c r="N1463" s="25"/>
      <c r="O1463" s="25"/>
      <c r="P1463" s="25"/>
      <c r="Q1463" s="25"/>
    </row>
    <row r="1464" ht="20.1" customHeight="1" spans="1:17">
      <c r="A1464" s="25"/>
      <c r="B1464" s="25"/>
      <c r="C1464" s="25"/>
      <c r="D1464" s="44"/>
      <c r="E1464" s="25"/>
      <c r="F1464" s="25"/>
      <c r="G1464" s="25"/>
      <c r="H1464" s="25"/>
      <c r="I1464" s="25"/>
      <c r="J1464" s="25"/>
      <c r="K1464" s="25"/>
      <c r="L1464" s="38"/>
      <c r="M1464" s="25"/>
      <c r="N1464" s="25"/>
      <c r="O1464" s="25"/>
      <c r="P1464" s="25"/>
      <c r="Q1464" s="25"/>
    </row>
    <row r="1465" ht="20.1" customHeight="1" spans="1:17">
      <c r="A1465" s="25"/>
      <c r="B1465" s="25"/>
      <c r="C1465" s="25"/>
      <c r="D1465" s="44"/>
      <c r="E1465" s="25"/>
      <c r="F1465" s="25"/>
      <c r="G1465" s="25"/>
      <c r="H1465" s="25"/>
      <c r="I1465" s="25"/>
      <c r="J1465" s="25"/>
      <c r="K1465" s="25"/>
      <c r="L1465" s="38"/>
      <c r="M1465" s="25"/>
      <c r="N1465" s="25"/>
      <c r="O1465" s="25"/>
      <c r="P1465" s="25"/>
      <c r="Q1465" s="25"/>
    </row>
    <row r="1466" ht="20.1" customHeight="1" spans="1:17">
      <c r="A1466" s="25"/>
      <c r="B1466" s="25"/>
      <c r="C1466" s="25"/>
      <c r="D1466" s="44"/>
      <c r="E1466" s="25"/>
      <c r="F1466" s="25"/>
      <c r="G1466" s="25"/>
      <c r="H1466" s="25"/>
      <c r="I1466" s="25"/>
      <c r="J1466" s="25"/>
      <c r="K1466" s="25"/>
      <c r="L1466" s="38"/>
      <c r="M1466" s="25"/>
      <c r="N1466" s="25"/>
      <c r="O1466" s="25"/>
      <c r="P1466" s="25"/>
      <c r="Q1466" s="25"/>
    </row>
    <row r="1467" ht="20.1" customHeight="1" spans="1:17">
      <c r="A1467" s="25"/>
      <c r="B1467" s="25"/>
      <c r="C1467" s="25"/>
      <c r="D1467" s="44"/>
      <c r="E1467" s="25"/>
      <c r="F1467" s="25"/>
      <c r="G1467" s="25"/>
      <c r="H1467" s="25"/>
      <c r="I1467" s="25"/>
      <c r="J1467" s="25"/>
      <c r="K1467" s="25"/>
      <c r="L1467" s="38"/>
      <c r="M1467" s="25"/>
      <c r="N1467" s="25"/>
      <c r="O1467" s="25"/>
      <c r="P1467" s="25"/>
      <c r="Q1467" s="25"/>
    </row>
    <row r="1468" ht="20.1" customHeight="1" spans="1:17">
      <c r="A1468" s="25"/>
      <c r="B1468" s="25"/>
      <c r="C1468" s="25"/>
      <c r="D1468" s="44"/>
      <c r="E1468" s="25"/>
      <c r="F1468" s="25"/>
      <c r="G1468" s="25"/>
      <c r="H1468" s="25"/>
      <c r="I1468" s="25"/>
      <c r="J1468" s="25"/>
      <c r="K1468" s="25"/>
      <c r="L1468" s="38"/>
      <c r="M1468" s="25"/>
      <c r="N1468" s="25"/>
      <c r="O1468" s="25"/>
      <c r="P1468" s="25"/>
      <c r="Q1468" s="25"/>
    </row>
    <row r="1469" ht="20.1" customHeight="1" spans="1:17">
      <c r="A1469" s="25"/>
      <c r="B1469" s="25"/>
      <c r="C1469" s="25"/>
      <c r="D1469" s="44"/>
      <c r="E1469" s="25"/>
      <c r="F1469" s="25"/>
      <c r="G1469" s="25"/>
      <c r="H1469" s="25"/>
      <c r="I1469" s="25"/>
      <c r="J1469" s="25"/>
      <c r="K1469" s="25"/>
      <c r="L1469" s="38"/>
      <c r="M1469" s="25"/>
      <c r="N1469" s="25"/>
      <c r="O1469" s="25"/>
      <c r="P1469" s="25"/>
      <c r="Q1469" s="25"/>
    </row>
    <row r="1470" ht="20.1" customHeight="1" spans="1:17">
      <c r="A1470" s="25"/>
      <c r="B1470" s="25"/>
      <c r="C1470" s="25"/>
      <c r="D1470" s="44"/>
      <c r="E1470" s="25"/>
      <c r="F1470" s="25"/>
      <c r="G1470" s="25"/>
      <c r="H1470" s="25"/>
      <c r="I1470" s="25"/>
      <c r="J1470" s="25"/>
      <c r="K1470" s="25"/>
      <c r="L1470" s="38"/>
      <c r="M1470" s="25"/>
      <c r="N1470" s="25"/>
      <c r="O1470" s="25"/>
      <c r="P1470" s="25"/>
      <c r="Q1470" s="25"/>
    </row>
    <row r="1471" ht="20.1" customHeight="1" spans="1:17">
      <c r="A1471" s="25"/>
      <c r="B1471" s="25"/>
      <c r="C1471" s="25"/>
      <c r="D1471" s="44"/>
      <c r="E1471" s="25"/>
      <c r="F1471" s="25"/>
      <c r="G1471" s="25"/>
      <c r="H1471" s="25"/>
      <c r="I1471" s="25"/>
      <c r="J1471" s="25"/>
      <c r="K1471" s="25"/>
      <c r="L1471" s="38"/>
      <c r="M1471" s="25"/>
      <c r="N1471" s="25"/>
      <c r="O1471" s="25"/>
      <c r="P1471" s="25"/>
      <c r="Q1471" s="25"/>
    </row>
    <row r="1472" ht="20.1" customHeight="1" spans="1:17">
      <c r="A1472" s="25"/>
      <c r="B1472" s="25"/>
      <c r="C1472" s="25"/>
      <c r="D1472" s="44"/>
      <c r="E1472" s="25"/>
      <c r="F1472" s="25"/>
      <c r="G1472" s="25"/>
      <c r="H1472" s="25"/>
      <c r="I1472" s="25"/>
      <c r="J1472" s="25"/>
      <c r="K1472" s="25"/>
      <c r="L1472" s="38"/>
      <c r="M1472" s="25"/>
      <c r="N1472" s="25"/>
      <c r="O1472" s="25"/>
      <c r="P1472" s="25"/>
      <c r="Q1472" s="25"/>
    </row>
    <row r="1473" ht="20.1" customHeight="1" spans="1:17">
      <c r="A1473" s="25"/>
      <c r="B1473" s="25"/>
      <c r="C1473" s="25"/>
      <c r="D1473" s="44"/>
      <c r="E1473" s="25"/>
      <c r="F1473" s="25"/>
      <c r="G1473" s="25"/>
      <c r="H1473" s="25"/>
      <c r="I1473" s="25"/>
      <c r="J1473" s="25"/>
      <c r="K1473" s="25"/>
      <c r="L1473" s="38"/>
      <c r="M1473" s="25"/>
      <c r="N1473" s="25"/>
      <c r="O1473" s="25"/>
      <c r="P1473" s="25"/>
      <c r="Q1473" s="25"/>
    </row>
    <row r="1474" ht="20.1" customHeight="1" spans="1:17">
      <c r="A1474" s="25"/>
      <c r="B1474" s="25"/>
      <c r="C1474" s="25"/>
      <c r="D1474" s="44"/>
      <c r="E1474" s="25"/>
      <c r="F1474" s="25"/>
      <c r="G1474" s="25"/>
      <c r="H1474" s="25"/>
      <c r="I1474" s="25"/>
      <c r="J1474" s="25"/>
      <c r="K1474" s="25"/>
      <c r="L1474" s="38"/>
      <c r="M1474" s="25"/>
      <c r="N1474" s="25"/>
      <c r="O1474" s="25"/>
      <c r="P1474" s="25"/>
      <c r="Q1474" s="25"/>
    </row>
    <row r="1475" ht="20.1" customHeight="1" spans="1:17">
      <c r="A1475" s="25"/>
      <c r="B1475" s="25"/>
      <c r="C1475" s="25"/>
      <c r="D1475" s="44"/>
      <c r="E1475" s="25"/>
      <c r="F1475" s="25"/>
      <c r="G1475" s="25"/>
      <c r="H1475" s="25"/>
      <c r="I1475" s="25"/>
      <c r="J1475" s="25"/>
      <c r="K1475" s="25"/>
      <c r="L1475" s="38"/>
      <c r="M1475" s="25"/>
      <c r="N1475" s="25"/>
      <c r="O1475" s="25"/>
      <c r="P1475" s="25"/>
      <c r="Q1475" s="25"/>
    </row>
    <row r="1476" ht="20.1" customHeight="1" spans="1:17">
      <c r="A1476" s="25"/>
      <c r="B1476" s="25"/>
      <c r="C1476" s="25"/>
      <c r="D1476" s="44"/>
      <c r="E1476" s="25"/>
      <c r="F1476" s="25"/>
      <c r="G1476" s="25"/>
      <c r="H1476" s="25"/>
      <c r="I1476" s="25"/>
      <c r="J1476" s="25"/>
      <c r="K1476" s="25"/>
      <c r="L1476" s="38"/>
      <c r="M1476" s="25"/>
      <c r="N1476" s="25"/>
      <c r="O1476" s="25"/>
      <c r="P1476" s="25"/>
      <c r="Q1476" s="25"/>
    </row>
    <row r="1477" ht="20.1" customHeight="1" spans="1:17">
      <c r="A1477" s="25"/>
      <c r="B1477" s="25"/>
      <c r="C1477" s="25"/>
      <c r="D1477" s="44"/>
      <c r="E1477" s="25"/>
      <c r="F1477" s="25"/>
      <c r="G1477" s="25"/>
      <c r="H1477" s="25"/>
      <c r="I1477" s="25"/>
      <c r="J1477" s="25"/>
      <c r="K1477" s="25"/>
      <c r="L1477" s="38"/>
      <c r="M1477" s="25"/>
      <c r="N1477" s="25"/>
      <c r="O1477" s="25"/>
      <c r="P1477" s="25"/>
      <c r="Q1477" s="25"/>
    </row>
    <row r="1478" ht="20.1" customHeight="1" spans="1:17">
      <c r="A1478" s="25"/>
      <c r="B1478" s="25"/>
      <c r="C1478" s="25"/>
      <c r="D1478" s="44"/>
      <c r="E1478" s="25"/>
      <c r="F1478" s="25"/>
      <c r="G1478" s="25"/>
      <c r="H1478" s="25"/>
      <c r="I1478" s="25"/>
      <c r="J1478" s="25"/>
      <c r="K1478" s="25"/>
      <c r="L1478" s="38"/>
      <c r="M1478" s="25"/>
      <c r="N1478" s="25"/>
      <c r="O1478" s="25"/>
      <c r="P1478" s="25"/>
      <c r="Q1478" s="25"/>
    </row>
    <row r="1479" ht="20.1" customHeight="1" spans="1:17">
      <c r="A1479" s="25"/>
      <c r="B1479" s="25"/>
      <c r="C1479" s="25"/>
      <c r="D1479" s="44"/>
      <c r="E1479" s="25"/>
      <c r="F1479" s="25"/>
      <c r="G1479" s="25"/>
      <c r="H1479" s="25"/>
      <c r="I1479" s="25"/>
      <c r="J1479" s="25"/>
      <c r="K1479" s="25"/>
      <c r="L1479" s="38"/>
      <c r="M1479" s="25"/>
      <c r="N1479" s="25"/>
      <c r="O1479" s="25"/>
      <c r="P1479" s="25"/>
      <c r="Q1479" s="25"/>
    </row>
    <row r="1480" ht="20.1" customHeight="1" spans="1:17">
      <c r="A1480" s="25"/>
      <c r="B1480" s="25"/>
      <c r="C1480" s="25"/>
      <c r="D1480" s="44"/>
      <c r="E1480" s="25"/>
      <c r="F1480" s="25"/>
      <c r="G1480" s="25"/>
      <c r="H1480" s="25"/>
      <c r="I1480" s="25"/>
      <c r="J1480" s="25"/>
      <c r="K1480" s="25"/>
      <c r="L1480" s="38"/>
      <c r="M1480" s="25"/>
      <c r="N1480" s="25"/>
      <c r="O1480" s="25"/>
      <c r="P1480" s="25"/>
      <c r="Q1480" s="25"/>
    </row>
    <row r="1481" ht="20.1" customHeight="1" spans="1:17">
      <c r="A1481" s="25"/>
      <c r="B1481" s="25"/>
      <c r="C1481" s="25"/>
      <c r="D1481" s="44"/>
      <c r="E1481" s="25"/>
      <c r="F1481" s="25"/>
      <c r="G1481" s="25"/>
      <c r="H1481" s="25"/>
      <c r="I1481" s="25"/>
      <c r="J1481" s="25"/>
      <c r="K1481" s="25"/>
      <c r="L1481" s="38"/>
      <c r="M1481" s="25"/>
      <c r="N1481" s="25"/>
      <c r="O1481" s="25"/>
      <c r="P1481" s="25"/>
      <c r="Q1481" s="25"/>
    </row>
    <row r="1482" ht="20.1" customHeight="1" spans="1:17">
      <c r="A1482" s="25"/>
      <c r="B1482" s="25"/>
      <c r="C1482" s="25"/>
      <c r="D1482" s="44"/>
      <c r="E1482" s="25"/>
      <c r="F1482" s="25"/>
      <c r="G1482" s="25"/>
      <c r="H1482" s="25"/>
      <c r="I1482" s="25"/>
      <c r="J1482" s="25"/>
      <c r="K1482" s="25"/>
      <c r="L1482" s="38"/>
      <c r="M1482" s="25"/>
      <c r="N1482" s="25"/>
      <c r="O1482" s="25"/>
      <c r="P1482" s="25"/>
      <c r="Q1482" s="25"/>
    </row>
    <row r="1483" ht="20.1" customHeight="1" spans="1:17">
      <c r="A1483" s="25"/>
      <c r="B1483" s="25"/>
      <c r="C1483" s="25"/>
      <c r="D1483" s="44"/>
      <c r="E1483" s="25"/>
      <c r="F1483" s="25"/>
      <c r="G1483" s="25"/>
      <c r="H1483" s="25"/>
      <c r="I1483" s="25"/>
      <c r="J1483" s="25"/>
      <c r="K1483" s="25"/>
      <c r="L1483" s="38"/>
      <c r="M1483" s="25"/>
      <c r="N1483" s="25"/>
      <c r="O1483" s="25"/>
      <c r="P1483" s="25"/>
      <c r="Q1483" s="25"/>
    </row>
    <row r="1484" ht="20.1" customHeight="1" spans="1:17">
      <c r="A1484" s="25"/>
      <c r="B1484" s="25"/>
      <c r="C1484" s="25"/>
      <c r="D1484" s="44"/>
      <c r="E1484" s="25"/>
      <c r="F1484" s="25"/>
      <c r="G1484" s="25"/>
      <c r="H1484" s="25"/>
      <c r="I1484" s="25"/>
      <c r="J1484" s="25"/>
      <c r="K1484" s="25"/>
      <c r="L1484" s="38"/>
      <c r="M1484" s="25"/>
      <c r="N1484" s="25"/>
      <c r="O1484" s="25"/>
      <c r="P1484" s="25"/>
      <c r="Q1484" s="25"/>
    </row>
    <row r="1485" ht="20.1" customHeight="1" spans="1:17">
      <c r="A1485" s="25"/>
      <c r="B1485" s="25"/>
      <c r="C1485" s="25"/>
      <c r="D1485" s="44"/>
      <c r="E1485" s="25"/>
      <c r="F1485" s="25"/>
      <c r="G1485" s="25"/>
      <c r="H1485" s="25"/>
      <c r="I1485" s="25"/>
      <c r="J1485" s="25"/>
      <c r="K1485" s="25"/>
      <c r="L1485" s="38"/>
      <c r="M1485" s="25"/>
      <c r="N1485" s="25"/>
      <c r="O1485" s="25"/>
      <c r="P1485" s="25"/>
      <c r="Q1485" s="25"/>
    </row>
    <row r="1486" ht="20.1" customHeight="1" spans="1:17">
      <c r="A1486" s="25"/>
      <c r="B1486" s="25"/>
      <c r="C1486" s="25"/>
      <c r="D1486" s="44"/>
      <c r="E1486" s="25"/>
      <c r="F1486" s="25"/>
      <c r="G1486" s="25"/>
      <c r="H1486" s="25"/>
      <c r="I1486" s="25"/>
      <c r="J1486" s="25"/>
      <c r="K1486" s="25"/>
      <c r="L1486" s="38"/>
      <c r="M1486" s="25"/>
      <c r="N1486" s="25"/>
      <c r="O1486" s="25"/>
      <c r="P1486" s="25"/>
      <c r="Q1486" s="25"/>
    </row>
    <row r="1487" ht="20.1" customHeight="1" spans="1:17">
      <c r="A1487" s="25"/>
      <c r="B1487" s="25"/>
      <c r="C1487" s="25"/>
      <c r="D1487" s="44"/>
      <c r="E1487" s="25"/>
      <c r="F1487" s="25"/>
      <c r="G1487" s="25"/>
      <c r="H1487" s="25"/>
      <c r="I1487" s="25"/>
      <c r="J1487" s="25"/>
      <c r="K1487" s="25"/>
      <c r="L1487" s="38"/>
      <c r="M1487" s="25"/>
      <c r="N1487" s="25"/>
      <c r="O1487" s="25"/>
      <c r="P1487" s="25"/>
      <c r="Q1487" s="25"/>
    </row>
    <row r="1488" ht="20.1" customHeight="1" spans="1:17">
      <c r="A1488" s="25"/>
      <c r="B1488" s="25"/>
      <c r="C1488" s="25"/>
      <c r="D1488" s="44"/>
      <c r="E1488" s="25"/>
      <c r="F1488" s="25"/>
      <c r="G1488" s="25"/>
      <c r="H1488" s="25"/>
      <c r="I1488" s="25"/>
      <c r="J1488" s="25"/>
      <c r="K1488" s="25"/>
      <c r="L1488" s="38"/>
      <c r="M1488" s="25"/>
      <c r="N1488" s="25"/>
      <c r="O1488" s="25"/>
      <c r="P1488" s="25"/>
      <c r="Q1488" s="25"/>
    </row>
    <row r="1489" ht="20.1" customHeight="1" spans="1:17">
      <c r="A1489" s="25"/>
      <c r="B1489" s="25"/>
      <c r="C1489" s="25"/>
      <c r="D1489" s="44"/>
      <c r="E1489" s="25"/>
      <c r="F1489" s="25"/>
      <c r="G1489" s="25"/>
      <c r="H1489" s="25"/>
      <c r="I1489" s="25"/>
      <c r="J1489" s="25"/>
      <c r="K1489" s="25"/>
      <c r="L1489" s="38"/>
      <c r="M1489" s="25"/>
      <c r="N1489" s="25"/>
      <c r="O1489" s="25"/>
      <c r="P1489" s="25"/>
      <c r="Q1489" s="25"/>
    </row>
    <row r="1490" ht="20.1" customHeight="1" spans="1:17">
      <c r="A1490" s="25"/>
      <c r="B1490" s="25"/>
      <c r="C1490" s="25"/>
      <c r="D1490" s="44"/>
      <c r="E1490" s="25"/>
      <c r="F1490" s="25"/>
      <c r="G1490" s="25"/>
      <c r="H1490" s="25"/>
      <c r="I1490" s="25"/>
      <c r="J1490" s="25"/>
      <c r="K1490" s="25"/>
      <c r="L1490" s="38"/>
      <c r="M1490" s="25"/>
      <c r="N1490" s="25"/>
      <c r="O1490" s="25"/>
      <c r="P1490" s="25"/>
      <c r="Q1490" s="25"/>
    </row>
    <row r="1491" ht="20.1" customHeight="1" spans="1:17">
      <c r="A1491" s="25"/>
      <c r="B1491" s="25"/>
      <c r="C1491" s="25"/>
      <c r="D1491" s="44"/>
      <c r="E1491" s="25"/>
      <c r="F1491" s="25"/>
      <c r="G1491" s="25"/>
      <c r="H1491" s="25"/>
      <c r="I1491" s="25"/>
      <c r="J1491" s="25"/>
      <c r="K1491" s="25"/>
      <c r="L1491" s="38"/>
      <c r="M1491" s="25"/>
      <c r="N1491" s="25"/>
      <c r="O1491" s="25"/>
      <c r="P1491" s="25"/>
      <c r="Q1491" s="25"/>
    </row>
    <row r="1492" ht="20.1" customHeight="1" spans="1:17">
      <c r="A1492" s="25"/>
      <c r="B1492" s="25"/>
      <c r="C1492" s="25"/>
      <c r="D1492" s="44"/>
      <c r="E1492" s="25"/>
      <c r="F1492" s="25"/>
      <c r="G1492" s="25"/>
      <c r="H1492" s="25"/>
      <c r="I1492" s="25"/>
      <c r="J1492" s="25"/>
      <c r="K1492" s="25"/>
      <c r="L1492" s="38"/>
      <c r="M1492" s="25"/>
      <c r="N1492" s="25"/>
      <c r="O1492" s="25"/>
      <c r="P1492" s="25"/>
      <c r="Q1492" s="25"/>
    </row>
    <row r="1493" ht="20.1" customHeight="1" spans="1:17">
      <c r="A1493" s="25"/>
      <c r="B1493" s="25"/>
      <c r="C1493" s="25"/>
      <c r="D1493" s="44"/>
      <c r="E1493" s="25"/>
      <c r="F1493" s="25"/>
      <c r="G1493" s="25"/>
      <c r="H1493" s="25"/>
      <c r="I1493" s="25"/>
      <c r="J1493" s="25"/>
      <c r="K1493" s="25"/>
      <c r="L1493" s="38"/>
      <c r="M1493" s="25"/>
      <c r="N1493" s="25"/>
      <c r="O1493" s="25"/>
      <c r="P1493" s="25"/>
      <c r="Q1493" s="25"/>
    </row>
    <row r="1494" ht="20.1" customHeight="1" spans="1:17">
      <c r="A1494" s="25"/>
      <c r="B1494" s="25"/>
      <c r="C1494" s="25"/>
      <c r="D1494" s="44"/>
      <c r="E1494" s="25"/>
      <c r="F1494" s="25"/>
      <c r="G1494" s="25"/>
      <c r="H1494" s="25"/>
      <c r="I1494" s="25"/>
      <c r="J1494" s="25"/>
      <c r="K1494" s="25"/>
      <c r="L1494" s="38"/>
      <c r="M1494" s="25"/>
      <c r="N1494" s="25"/>
      <c r="O1494" s="25"/>
      <c r="P1494" s="25"/>
      <c r="Q1494" s="25"/>
    </row>
    <row r="1495" ht="20.1" customHeight="1" spans="1:17">
      <c r="A1495" s="25"/>
      <c r="B1495" s="25"/>
      <c r="C1495" s="25"/>
      <c r="D1495" s="44"/>
      <c r="E1495" s="25"/>
      <c r="F1495" s="25"/>
      <c r="G1495" s="25"/>
      <c r="H1495" s="25"/>
      <c r="I1495" s="25"/>
      <c r="J1495" s="25"/>
      <c r="K1495" s="25"/>
      <c r="L1495" s="38"/>
      <c r="M1495" s="25"/>
      <c r="N1495" s="25"/>
      <c r="O1495" s="25"/>
      <c r="P1495" s="25"/>
      <c r="Q1495" s="25"/>
    </row>
    <row r="1496" ht="20.1" customHeight="1" spans="1:17">
      <c r="A1496" s="25"/>
      <c r="B1496" s="25"/>
      <c r="C1496" s="25"/>
      <c r="D1496" s="44"/>
      <c r="E1496" s="25"/>
      <c r="F1496" s="25"/>
      <c r="G1496" s="25"/>
      <c r="H1496" s="25"/>
      <c r="I1496" s="25"/>
      <c r="J1496" s="25"/>
      <c r="K1496" s="25"/>
      <c r="L1496" s="38"/>
      <c r="M1496" s="25"/>
      <c r="N1496" s="25"/>
      <c r="O1496" s="25"/>
      <c r="P1496" s="25"/>
      <c r="Q1496" s="25"/>
    </row>
    <row r="1497" ht="20.1" customHeight="1" spans="1:17">
      <c r="A1497" s="25"/>
      <c r="B1497" s="25"/>
      <c r="C1497" s="25"/>
      <c r="D1497" s="44"/>
      <c r="E1497" s="25"/>
      <c r="F1497" s="25"/>
      <c r="G1497" s="25"/>
      <c r="H1497" s="25"/>
      <c r="I1497" s="25"/>
      <c r="J1497" s="25"/>
      <c r="K1497" s="25"/>
      <c r="L1497" s="38"/>
      <c r="M1497" s="25"/>
      <c r="N1497" s="25"/>
      <c r="O1497" s="25"/>
      <c r="P1497" s="25"/>
      <c r="Q1497" s="25"/>
    </row>
    <row r="1498" ht="20.1" customHeight="1" spans="1:17">
      <c r="A1498" s="25"/>
      <c r="B1498" s="25"/>
      <c r="C1498" s="25"/>
      <c r="D1498" s="44"/>
      <c r="E1498" s="25"/>
      <c r="F1498" s="25"/>
      <c r="G1498" s="25"/>
      <c r="H1498" s="25"/>
      <c r="I1498" s="25"/>
      <c r="J1498" s="25"/>
      <c r="K1498" s="25"/>
      <c r="L1498" s="38"/>
      <c r="M1498" s="25"/>
      <c r="N1498" s="25"/>
      <c r="O1498" s="25"/>
      <c r="P1498" s="25"/>
      <c r="Q1498" s="25"/>
    </row>
    <row r="1499" ht="20.1" customHeight="1" spans="1:17">
      <c r="A1499" s="25"/>
      <c r="B1499" s="25"/>
      <c r="C1499" s="25"/>
      <c r="D1499" s="44"/>
      <c r="E1499" s="25"/>
      <c r="F1499" s="25"/>
      <c r="G1499" s="25"/>
      <c r="H1499" s="25"/>
      <c r="I1499" s="25"/>
      <c r="J1499" s="25"/>
      <c r="K1499" s="25"/>
      <c r="L1499" s="38"/>
      <c r="M1499" s="25"/>
      <c r="N1499" s="25"/>
      <c r="O1499" s="25"/>
      <c r="P1499" s="25"/>
      <c r="Q1499" s="25"/>
    </row>
    <row r="1500" ht="20.1" customHeight="1" spans="1:17">
      <c r="A1500" s="25"/>
      <c r="B1500" s="25"/>
      <c r="C1500" s="25"/>
      <c r="D1500" s="44"/>
      <c r="E1500" s="25"/>
      <c r="F1500" s="25"/>
      <c r="G1500" s="25"/>
      <c r="H1500" s="25"/>
      <c r="I1500" s="25"/>
      <c r="J1500" s="25"/>
      <c r="K1500" s="25"/>
      <c r="L1500" s="38"/>
      <c r="M1500" s="25"/>
      <c r="N1500" s="25"/>
      <c r="O1500" s="25"/>
      <c r="P1500" s="25"/>
      <c r="Q1500" s="25"/>
    </row>
    <row r="1501" ht="20.1" customHeight="1" spans="1:17">
      <c r="A1501" s="25"/>
      <c r="B1501" s="25"/>
      <c r="C1501" s="25"/>
      <c r="D1501" s="44"/>
      <c r="E1501" s="25"/>
      <c r="F1501" s="25"/>
      <c r="G1501" s="25"/>
      <c r="H1501" s="25"/>
      <c r="I1501" s="25"/>
      <c r="J1501" s="25"/>
      <c r="K1501" s="25"/>
      <c r="L1501" s="38"/>
      <c r="M1501" s="25"/>
      <c r="N1501" s="25"/>
      <c r="O1501" s="25"/>
      <c r="P1501" s="25"/>
      <c r="Q1501" s="25"/>
    </row>
    <row r="1502" ht="20.1" customHeight="1" spans="1:17">
      <c r="A1502" s="25"/>
      <c r="B1502" s="25"/>
      <c r="C1502" s="25"/>
      <c r="D1502" s="44"/>
      <c r="E1502" s="25"/>
      <c r="F1502" s="25"/>
      <c r="G1502" s="25"/>
      <c r="H1502" s="25"/>
      <c r="I1502" s="25"/>
      <c r="J1502" s="25"/>
      <c r="K1502" s="25"/>
      <c r="L1502" s="38"/>
      <c r="M1502" s="25"/>
      <c r="N1502" s="25"/>
      <c r="O1502" s="25"/>
      <c r="P1502" s="25"/>
      <c r="Q1502" s="25"/>
    </row>
    <row r="1503" ht="20.1" customHeight="1" spans="1:17">
      <c r="A1503" s="25"/>
      <c r="B1503" s="25"/>
      <c r="C1503" s="25"/>
      <c r="D1503" s="44"/>
      <c r="E1503" s="25"/>
      <c r="F1503" s="25"/>
      <c r="G1503" s="25"/>
      <c r="H1503" s="25"/>
      <c r="I1503" s="25"/>
      <c r="J1503" s="25"/>
      <c r="K1503" s="25"/>
      <c r="L1503" s="38"/>
      <c r="M1503" s="25"/>
      <c r="N1503" s="25"/>
      <c r="O1503" s="25"/>
      <c r="P1503" s="25"/>
      <c r="Q1503" s="25"/>
    </row>
    <row r="1504" ht="20.1" customHeight="1" spans="1:17">
      <c r="A1504" s="25"/>
      <c r="B1504" s="25"/>
      <c r="C1504" s="25"/>
      <c r="D1504" s="44"/>
      <c r="E1504" s="25"/>
      <c r="F1504" s="25"/>
      <c r="G1504" s="25"/>
      <c r="H1504" s="25"/>
      <c r="I1504" s="25"/>
      <c r="J1504" s="25"/>
      <c r="K1504" s="25"/>
      <c r="L1504" s="38"/>
      <c r="M1504" s="25"/>
      <c r="N1504" s="25"/>
      <c r="O1504" s="25"/>
      <c r="P1504" s="25"/>
      <c r="Q1504" s="25"/>
    </row>
    <row r="1505" ht="20.1" customHeight="1" spans="1:17">
      <c r="A1505" s="25"/>
      <c r="B1505" s="25"/>
      <c r="C1505" s="25"/>
      <c r="D1505" s="44"/>
      <c r="E1505" s="25"/>
      <c r="F1505" s="25"/>
      <c r="G1505" s="25"/>
      <c r="H1505" s="25"/>
      <c r="I1505" s="25"/>
      <c r="J1505" s="25"/>
      <c r="K1505" s="25"/>
      <c r="L1505" s="38"/>
      <c r="M1505" s="25"/>
      <c r="N1505" s="25"/>
      <c r="O1505" s="25"/>
      <c r="P1505" s="25"/>
      <c r="Q1505" s="25"/>
    </row>
    <row r="1506" ht="20.1" customHeight="1" spans="1:17">
      <c r="A1506" s="25"/>
      <c r="B1506" s="25"/>
      <c r="C1506" s="25"/>
      <c r="D1506" s="44"/>
      <c r="E1506" s="25"/>
      <c r="F1506" s="25"/>
      <c r="G1506" s="25"/>
      <c r="H1506" s="25"/>
      <c r="I1506" s="25"/>
      <c r="J1506" s="25"/>
      <c r="K1506" s="25"/>
      <c r="L1506" s="38"/>
      <c r="M1506" s="25"/>
      <c r="N1506" s="25"/>
      <c r="O1506" s="25"/>
      <c r="P1506" s="25"/>
      <c r="Q1506" s="25"/>
    </row>
    <row r="1507" ht="20.1" customHeight="1" spans="1:17">
      <c r="A1507" s="25"/>
      <c r="B1507" s="25"/>
      <c r="C1507" s="25"/>
      <c r="D1507" s="44"/>
      <c r="E1507" s="25"/>
      <c r="F1507" s="25"/>
      <c r="G1507" s="25"/>
      <c r="H1507" s="25"/>
      <c r="I1507" s="25"/>
      <c r="J1507" s="25"/>
      <c r="K1507" s="25"/>
      <c r="L1507" s="38"/>
      <c r="M1507" s="25"/>
      <c r="N1507" s="25"/>
      <c r="O1507" s="25"/>
      <c r="P1507" s="25"/>
      <c r="Q1507" s="25"/>
    </row>
    <row r="1508" ht="20.1" customHeight="1" spans="1:17">
      <c r="A1508" s="25"/>
      <c r="B1508" s="25"/>
      <c r="C1508" s="25"/>
      <c r="D1508" s="44"/>
      <c r="E1508" s="25"/>
      <c r="F1508" s="25"/>
      <c r="G1508" s="25"/>
      <c r="H1508" s="25"/>
      <c r="I1508" s="25"/>
      <c r="J1508" s="25"/>
      <c r="K1508" s="25"/>
      <c r="L1508" s="38"/>
      <c r="M1508" s="25"/>
      <c r="N1508" s="25"/>
      <c r="O1508" s="25"/>
      <c r="P1508" s="25"/>
      <c r="Q1508" s="25"/>
    </row>
    <row r="1509" ht="20.1" customHeight="1" spans="1:17">
      <c r="A1509" s="25"/>
      <c r="B1509" s="25"/>
      <c r="C1509" s="25"/>
      <c r="D1509" s="44"/>
      <c r="E1509" s="25"/>
      <c r="F1509" s="25"/>
      <c r="G1509" s="25"/>
      <c r="H1509" s="25"/>
      <c r="I1509" s="25"/>
      <c r="J1509" s="25"/>
      <c r="K1509" s="25"/>
      <c r="L1509" s="38"/>
      <c r="M1509" s="25"/>
      <c r="N1509" s="25"/>
      <c r="O1509" s="25"/>
      <c r="P1509" s="25"/>
      <c r="Q1509" s="25"/>
    </row>
    <row r="1510" ht="20.1" customHeight="1" spans="1:17">
      <c r="A1510" s="25"/>
      <c r="B1510" s="25"/>
      <c r="C1510" s="25"/>
      <c r="D1510" s="44"/>
      <c r="E1510" s="25"/>
      <c r="F1510" s="25"/>
      <c r="G1510" s="25"/>
      <c r="H1510" s="25"/>
      <c r="I1510" s="25"/>
      <c r="J1510" s="25"/>
      <c r="K1510" s="25"/>
      <c r="L1510" s="38"/>
      <c r="M1510" s="25"/>
      <c r="N1510" s="25"/>
      <c r="O1510" s="25"/>
      <c r="P1510" s="25"/>
      <c r="Q1510" s="25"/>
    </row>
    <row r="1511" ht="20.1" customHeight="1" spans="1:17">
      <c r="A1511" s="25"/>
      <c r="B1511" s="25"/>
      <c r="C1511" s="25"/>
      <c r="D1511" s="44"/>
      <c r="E1511" s="25"/>
      <c r="F1511" s="25"/>
      <c r="G1511" s="25"/>
      <c r="H1511" s="25"/>
      <c r="I1511" s="25"/>
      <c r="J1511" s="25"/>
      <c r="K1511" s="25"/>
      <c r="L1511" s="38"/>
      <c r="M1511" s="25"/>
      <c r="N1511" s="25"/>
      <c r="O1511" s="25"/>
      <c r="P1511" s="25"/>
      <c r="Q1511" s="25"/>
    </row>
    <row r="1512" ht="20.1" customHeight="1" spans="1:17">
      <c r="A1512" s="25"/>
      <c r="B1512" s="25"/>
      <c r="C1512" s="25"/>
      <c r="D1512" s="44"/>
      <c r="E1512" s="25"/>
      <c r="F1512" s="25"/>
      <c r="G1512" s="25"/>
      <c r="H1512" s="25"/>
      <c r="I1512" s="25"/>
      <c r="J1512" s="25"/>
      <c r="K1512" s="25"/>
      <c r="L1512" s="38"/>
      <c r="M1512" s="25"/>
      <c r="N1512" s="25"/>
      <c r="O1512" s="25"/>
      <c r="P1512" s="25"/>
      <c r="Q1512" s="25"/>
    </row>
    <row r="1513" ht="20.1" customHeight="1" spans="1:17">
      <c r="A1513" s="25"/>
      <c r="B1513" s="25"/>
      <c r="C1513" s="25"/>
      <c r="D1513" s="44"/>
      <c r="E1513" s="25"/>
      <c r="F1513" s="25"/>
      <c r="G1513" s="25"/>
      <c r="H1513" s="25"/>
      <c r="I1513" s="25"/>
      <c r="J1513" s="25"/>
      <c r="K1513" s="25"/>
      <c r="L1513" s="38"/>
      <c r="M1513" s="25"/>
      <c r="N1513" s="25"/>
      <c r="O1513" s="25"/>
      <c r="P1513" s="25"/>
      <c r="Q1513" s="25"/>
    </row>
    <row r="1514" ht="20.1" customHeight="1" spans="1:17">
      <c r="A1514" s="25"/>
      <c r="B1514" s="25"/>
      <c r="C1514" s="25"/>
      <c r="D1514" s="44"/>
      <c r="E1514" s="25"/>
      <c r="F1514" s="25"/>
      <c r="G1514" s="25"/>
      <c r="H1514" s="25"/>
      <c r="I1514" s="25"/>
      <c r="J1514" s="25"/>
      <c r="K1514" s="25"/>
      <c r="L1514" s="38"/>
      <c r="M1514" s="25"/>
      <c r="N1514" s="25"/>
      <c r="O1514" s="25"/>
      <c r="P1514" s="25"/>
      <c r="Q1514" s="25"/>
    </row>
    <row r="1515" ht="20.1" customHeight="1" spans="1:17">
      <c r="A1515" s="25"/>
      <c r="B1515" s="25"/>
      <c r="C1515" s="25"/>
      <c r="D1515" s="44"/>
      <c r="E1515" s="25"/>
      <c r="F1515" s="25"/>
      <c r="G1515" s="25"/>
      <c r="H1515" s="25"/>
      <c r="I1515" s="25"/>
      <c r="J1515" s="25"/>
      <c r="K1515" s="25"/>
      <c r="L1515" s="38"/>
      <c r="M1515" s="25"/>
      <c r="N1515" s="25"/>
      <c r="O1515" s="25"/>
      <c r="P1515" s="25"/>
      <c r="Q1515" s="25"/>
    </row>
    <row r="1516" ht="20.1" customHeight="1" spans="1:17">
      <c r="A1516" s="25"/>
      <c r="B1516" s="25"/>
      <c r="C1516" s="25"/>
      <c r="D1516" s="44"/>
      <c r="E1516" s="25"/>
      <c r="F1516" s="25"/>
      <c r="G1516" s="25"/>
      <c r="H1516" s="25"/>
      <c r="I1516" s="25"/>
      <c r="J1516" s="25"/>
      <c r="K1516" s="25"/>
      <c r="L1516" s="38"/>
      <c r="M1516" s="25"/>
      <c r="N1516" s="25"/>
      <c r="O1516" s="25"/>
      <c r="P1516" s="25"/>
      <c r="Q1516" s="25"/>
    </row>
    <row r="1517" ht="20.1" customHeight="1" spans="1:17">
      <c r="A1517" s="25"/>
      <c r="B1517" s="25"/>
      <c r="C1517" s="25"/>
      <c r="D1517" s="44"/>
      <c r="E1517" s="25"/>
      <c r="F1517" s="25"/>
      <c r="G1517" s="25"/>
      <c r="H1517" s="25"/>
      <c r="I1517" s="25"/>
      <c r="J1517" s="25"/>
      <c r="K1517" s="25"/>
      <c r="L1517" s="38"/>
      <c r="M1517" s="25"/>
      <c r="N1517" s="25"/>
      <c r="O1517" s="25"/>
      <c r="P1517" s="25"/>
      <c r="Q1517" s="25"/>
    </row>
    <row r="1518" ht="20.1" customHeight="1" spans="1:17">
      <c r="A1518" s="25"/>
      <c r="B1518" s="25"/>
      <c r="C1518" s="25"/>
      <c r="D1518" s="44"/>
      <c r="E1518" s="25"/>
      <c r="F1518" s="25"/>
      <c r="G1518" s="25"/>
      <c r="H1518" s="25"/>
      <c r="I1518" s="25"/>
      <c r="J1518" s="25"/>
      <c r="K1518" s="25"/>
      <c r="L1518" s="38"/>
      <c r="M1518" s="25"/>
      <c r="N1518" s="25"/>
      <c r="O1518" s="25"/>
      <c r="P1518" s="25"/>
      <c r="Q1518" s="25"/>
    </row>
    <row r="1519" ht="20.1" customHeight="1" spans="1:17">
      <c r="A1519" s="25"/>
      <c r="B1519" s="25"/>
      <c r="C1519" s="25"/>
      <c r="D1519" s="44"/>
      <c r="E1519" s="25"/>
      <c r="F1519" s="25"/>
      <c r="G1519" s="25"/>
      <c r="H1519" s="25"/>
      <c r="I1519" s="25"/>
      <c r="J1519" s="25"/>
      <c r="K1519" s="25"/>
      <c r="L1519" s="38"/>
      <c r="M1519" s="25"/>
      <c r="N1519" s="25"/>
      <c r="O1519" s="25"/>
      <c r="P1519" s="25"/>
      <c r="Q1519" s="25"/>
    </row>
    <row r="1520" ht="20.1" customHeight="1" spans="1:17">
      <c r="A1520" s="25"/>
      <c r="B1520" s="25"/>
      <c r="C1520" s="25"/>
      <c r="D1520" s="44"/>
      <c r="E1520" s="25"/>
      <c r="F1520" s="25"/>
      <c r="G1520" s="25"/>
      <c r="H1520" s="25"/>
      <c r="I1520" s="25"/>
      <c r="J1520" s="25"/>
      <c r="K1520" s="25"/>
      <c r="L1520" s="38"/>
      <c r="M1520" s="25"/>
      <c r="N1520" s="25"/>
      <c r="O1520" s="25"/>
      <c r="P1520" s="25"/>
      <c r="Q1520" s="25"/>
    </row>
    <row r="1521" ht="20.1" customHeight="1" spans="1:17">
      <c r="A1521" s="25"/>
      <c r="B1521" s="25"/>
      <c r="C1521" s="25"/>
      <c r="D1521" s="44"/>
      <c r="E1521" s="25"/>
      <c r="F1521" s="25"/>
      <c r="G1521" s="25"/>
      <c r="H1521" s="25"/>
      <c r="I1521" s="25"/>
      <c r="J1521" s="25"/>
      <c r="K1521" s="25"/>
      <c r="L1521" s="38"/>
      <c r="M1521" s="25"/>
      <c r="N1521" s="25"/>
      <c r="O1521" s="25"/>
      <c r="P1521" s="25"/>
      <c r="Q1521" s="25"/>
    </row>
    <row r="1522" ht="20.1" customHeight="1" spans="1:17">
      <c r="A1522" s="25"/>
      <c r="B1522" s="25"/>
      <c r="C1522" s="25"/>
      <c r="D1522" s="44"/>
      <c r="E1522" s="25"/>
      <c r="F1522" s="25"/>
      <c r="G1522" s="25"/>
      <c r="H1522" s="25"/>
      <c r="I1522" s="25"/>
      <c r="J1522" s="25"/>
      <c r="K1522" s="25"/>
      <c r="L1522" s="38"/>
      <c r="M1522" s="25"/>
      <c r="N1522" s="25"/>
      <c r="O1522" s="25"/>
      <c r="P1522" s="25"/>
      <c r="Q1522" s="25"/>
    </row>
    <row r="1523" ht="20.1" customHeight="1" spans="1:17">
      <c r="A1523" s="25"/>
      <c r="B1523" s="25"/>
      <c r="C1523" s="25"/>
      <c r="D1523" s="44"/>
      <c r="E1523" s="25"/>
      <c r="F1523" s="25"/>
      <c r="G1523" s="25"/>
      <c r="H1523" s="25"/>
      <c r="I1523" s="25"/>
      <c r="J1523" s="25"/>
      <c r="K1523" s="25"/>
      <c r="L1523" s="38"/>
      <c r="M1523" s="25"/>
      <c r="N1523" s="25"/>
      <c r="O1523" s="25"/>
      <c r="P1523" s="25"/>
      <c r="Q1523" s="25"/>
    </row>
    <row r="1524" ht="20.1" customHeight="1" spans="1:17">
      <c r="A1524" s="25"/>
      <c r="B1524" s="25"/>
      <c r="C1524" s="25"/>
      <c r="D1524" s="44"/>
      <c r="E1524" s="25"/>
      <c r="F1524" s="25"/>
      <c r="G1524" s="25"/>
      <c r="H1524" s="25"/>
      <c r="I1524" s="25"/>
      <c r="J1524" s="25"/>
      <c r="K1524" s="25"/>
      <c r="L1524" s="38"/>
      <c r="M1524" s="25"/>
      <c r="N1524" s="25"/>
      <c r="O1524" s="25"/>
      <c r="P1524" s="25"/>
      <c r="Q1524" s="25"/>
    </row>
    <row r="1525" ht="20.1" customHeight="1" spans="1:17">
      <c r="A1525" s="25"/>
      <c r="B1525" s="25"/>
      <c r="C1525" s="25"/>
      <c r="D1525" s="44"/>
      <c r="E1525" s="25"/>
      <c r="F1525" s="25"/>
      <c r="G1525" s="25"/>
      <c r="H1525" s="25"/>
      <c r="I1525" s="25"/>
      <c r="J1525" s="25"/>
      <c r="K1525" s="25"/>
      <c r="L1525" s="38"/>
      <c r="M1525" s="25"/>
      <c r="N1525" s="25"/>
      <c r="O1525" s="25"/>
      <c r="P1525" s="25"/>
      <c r="Q1525" s="25"/>
    </row>
    <row r="1526" ht="20.1" customHeight="1" spans="1:17">
      <c r="A1526" s="25"/>
      <c r="B1526" s="25"/>
      <c r="C1526" s="25"/>
      <c r="D1526" s="44"/>
      <c r="E1526" s="25"/>
      <c r="F1526" s="25"/>
      <c r="G1526" s="25"/>
      <c r="H1526" s="25"/>
      <c r="I1526" s="25"/>
      <c r="J1526" s="25"/>
      <c r="K1526" s="25"/>
      <c r="L1526" s="38"/>
      <c r="M1526" s="25"/>
      <c r="N1526" s="25"/>
      <c r="O1526" s="25"/>
      <c r="P1526" s="25"/>
      <c r="Q1526" s="25"/>
    </row>
    <row r="1527" ht="20.1" customHeight="1" spans="1:17">
      <c r="A1527" s="25"/>
      <c r="B1527" s="25"/>
      <c r="C1527" s="25"/>
      <c r="D1527" s="44"/>
      <c r="E1527" s="25"/>
      <c r="F1527" s="25"/>
      <c r="G1527" s="25"/>
      <c r="H1527" s="25"/>
      <c r="I1527" s="25"/>
      <c r="J1527" s="25"/>
      <c r="K1527" s="25"/>
      <c r="L1527" s="38"/>
      <c r="M1527" s="25"/>
      <c r="N1527" s="25"/>
      <c r="O1527" s="25"/>
      <c r="P1527" s="25"/>
      <c r="Q1527" s="25"/>
    </row>
    <row r="1528" ht="20.1" customHeight="1" spans="1:17">
      <c r="A1528" s="25"/>
      <c r="B1528" s="25"/>
      <c r="C1528" s="25"/>
      <c r="D1528" s="44"/>
      <c r="E1528" s="25"/>
      <c r="F1528" s="25"/>
      <c r="G1528" s="25"/>
      <c r="H1528" s="25"/>
      <c r="I1528" s="25"/>
      <c r="J1528" s="25"/>
      <c r="K1528" s="25"/>
      <c r="L1528" s="38"/>
      <c r="M1528" s="25"/>
      <c r="N1528" s="25"/>
      <c r="O1528" s="25"/>
      <c r="P1528" s="25"/>
      <c r="Q1528" s="25"/>
    </row>
    <row r="1529" ht="20.1" customHeight="1" spans="1:17">
      <c r="A1529" s="25"/>
      <c r="B1529" s="25"/>
      <c r="C1529" s="25"/>
      <c r="D1529" s="44"/>
      <c r="E1529" s="25"/>
      <c r="F1529" s="25"/>
      <c r="G1529" s="25"/>
      <c r="H1529" s="25"/>
      <c r="I1529" s="25"/>
      <c r="J1529" s="25"/>
      <c r="K1529" s="25"/>
      <c r="L1529" s="38"/>
      <c r="M1529" s="25"/>
      <c r="N1529" s="25"/>
      <c r="O1529" s="25"/>
      <c r="P1529" s="25"/>
      <c r="Q1529" s="25"/>
    </row>
    <row r="1530" ht="20.1" customHeight="1" spans="1:17">
      <c r="A1530" s="25"/>
      <c r="B1530" s="25"/>
      <c r="C1530" s="25"/>
      <c r="D1530" s="44"/>
      <c r="E1530" s="25"/>
      <c r="F1530" s="25"/>
      <c r="G1530" s="25"/>
      <c r="H1530" s="25"/>
      <c r="I1530" s="25"/>
      <c r="J1530" s="25"/>
      <c r="K1530" s="25"/>
      <c r="L1530" s="38"/>
      <c r="M1530" s="25"/>
      <c r="N1530" s="25"/>
      <c r="O1530" s="25"/>
      <c r="P1530" s="25"/>
      <c r="Q1530" s="25"/>
    </row>
    <row r="1531" ht="20.1" customHeight="1" spans="1:17">
      <c r="A1531" s="25"/>
      <c r="B1531" s="25"/>
      <c r="C1531" s="25"/>
      <c r="D1531" s="44"/>
      <c r="E1531" s="25"/>
      <c r="F1531" s="25"/>
      <c r="G1531" s="25"/>
      <c r="H1531" s="25"/>
      <c r="I1531" s="25"/>
      <c r="J1531" s="25"/>
      <c r="K1531" s="25"/>
      <c r="L1531" s="38"/>
      <c r="M1531" s="25"/>
      <c r="N1531" s="25"/>
      <c r="O1531" s="25"/>
      <c r="P1531" s="25"/>
      <c r="Q1531" s="25"/>
    </row>
    <row r="1532" ht="20.1" customHeight="1" spans="1:17">
      <c r="A1532" s="25"/>
      <c r="B1532" s="25"/>
      <c r="C1532" s="25"/>
      <c r="D1532" s="44"/>
      <c r="E1532" s="25"/>
      <c r="F1532" s="25"/>
      <c r="G1532" s="25"/>
      <c r="H1532" s="25"/>
      <c r="I1532" s="25"/>
      <c r="J1532" s="25"/>
      <c r="K1532" s="25"/>
      <c r="L1532" s="38"/>
      <c r="M1532" s="25"/>
      <c r="N1532" s="25"/>
      <c r="O1532" s="25"/>
      <c r="P1532" s="25"/>
      <c r="Q1532" s="25"/>
    </row>
    <row r="1533" ht="20.1" customHeight="1" spans="1:17">
      <c r="A1533" s="25"/>
      <c r="B1533" s="25"/>
      <c r="C1533" s="25"/>
      <c r="D1533" s="44"/>
      <c r="E1533" s="25"/>
      <c r="F1533" s="25"/>
      <c r="G1533" s="25"/>
      <c r="H1533" s="25"/>
      <c r="I1533" s="25"/>
      <c r="J1533" s="25"/>
      <c r="K1533" s="25"/>
      <c r="L1533" s="38"/>
      <c r="M1533" s="25"/>
      <c r="N1533" s="25"/>
      <c r="O1533" s="25"/>
      <c r="P1533" s="25"/>
      <c r="Q1533" s="25"/>
    </row>
    <row r="1534" ht="20.1" customHeight="1" spans="1:17">
      <c r="A1534" s="25"/>
      <c r="B1534" s="25"/>
      <c r="C1534" s="25"/>
      <c r="D1534" s="44"/>
      <c r="E1534" s="25"/>
      <c r="F1534" s="25"/>
      <c r="G1534" s="25"/>
      <c r="H1534" s="25"/>
      <c r="I1534" s="25"/>
      <c r="J1534" s="25"/>
      <c r="K1534" s="25"/>
      <c r="L1534" s="38"/>
      <c r="M1534" s="25"/>
      <c r="N1534" s="25"/>
      <c r="O1534" s="25"/>
      <c r="P1534" s="25"/>
      <c r="Q1534" s="25"/>
    </row>
    <row r="1535" ht="20.1" customHeight="1" spans="1:17">
      <c r="A1535" s="25"/>
      <c r="B1535" s="25"/>
      <c r="C1535" s="25"/>
      <c r="D1535" s="44"/>
      <c r="E1535" s="25"/>
      <c r="F1535" s="25"/>
      <c r="G1535" s="25"/>
      <c r="H1535" s="25"/>
      <c r="I1535" s="25"/>
      <c r="J1535" s="25"/>
      <c r="K1535" s="25"/>
      <c r="L1535" s="38"/>
      <c r="M1535" s="25"/>
      <c r="N1535" s="25"/>
      <c r="O1535" s="25"/>
      <c r="P1535" s="25"/>
      <c r="Q1535" s="25"/>
    </row>
    <row r="1536" ht="20.1" customHeight="1" spans="1:17">
      <c r="A1536" s="25"/>
      <c r="B1536" s="25"/>
      <c r="C1536" s="25"/>
      <c r="D1536" s="44"/>
      <c r="E1536" s="25"/>
      <c r="F1536" s="25"/>
      <c r="G1536" s="25"/>
      <c r="H1536" s="25"/>
      <c r="I1536" s="25"/>
      <c r="J1536" s="25"/>
      <c r="K1536" s="25"/>
      <c r="L1536" s="38"/>
      <c r="M1536" s="25"/>
      <c r="N1536" s="25"/>
      <c r="O1536" s="25"/>
      <c r="P1536" s="25"/>
      <c r="Q1536" s="25"/>
    </row>
    <row r="1537" ht="20.1" customHeight="1" spans="1:17">
      <c r="A1537" s="25"/>
      <c r="B1537" s="25"/>
      <c r="C1537" s="25"/>
      <c r="D1537" s="44"/>
      <c r="E1537" s="25"/>
      <c r="F1537" s="25"/>
      <c r="G1537" s="25"/>
      <c r="H1537" s="25"/>
      <c r="I1537" s="25"/>
      <c r="J1537" s="25"/>
      <c r="K1537" s="25"/>
      <c r="L1537" s="38"/>
      <c r="M1537" s="25"/>
      <c r="N1537" s="25"/>
      <c r="O1537" s="25"/>
      <c r="P1537" s="25"/>
      <c r="Q1537" s="25"/>
    </row>
    <row r="1538" ht="20.1" customHeight="1" spans="1:17">
      <c r="A1538" s="25"/>
      <c r="B1538" s="25"/>
      <c r="C1538" s="25"/>
      <c r="D1538" s="44"/>
      <c r="E1538" s="25"/>
      <c r="F1538" s="25"/>
      <c r="G1538" s="25"/>
      <c r="H1538" s="25"/>
      <c r="I1538" s="25"/>
      <c r="J1538" s="25"/>
      <c r="K1538" s="25"/>
      <c r="L1538" s="38"/>
      <c r="M1538" s="25"/>
      <c r="N1538" s="25"/>
      <c r="O1538" s="25"/>
      <c r="P1538" s="25"/>
      <c r="Q1538" s="25"/>
    </row>
    <row r="1539" ht="20.1" customHeight="1" spans="1:17">
      <c r="A1539" s="25"/>
      <c r="B1539" s="25"/>
      <c r="C1539" s="25"/>
      <c r="D1539" s="44"/>
      <c r="E1539" s="25"/>
      <c r="F1539" s="25"/>
      <c r="G1539" s="25"/>
      <c r="H1539" s="25"/>
      <c r="I1539" s="25"/>
      <c r="J1539" s="25"/>
      <c r="K1539" s="25"/>
      <c r="L1539" s="38"/>
      <c r="M1539" s="25"/>
      <c r="N1539" s="25"/>
      <c r="O1539" s="25"/>
      <c r="P1539" s="25"/>
      <c r="Q1539" s="25"/>
    </row>
    <row r="1540" ht="20.1" customHeight="1" spans="1:17">
      <c r="A1540" s="25"/>
      <c r="B1540" s="25"/>
      <c r="C1540" s="25"/>
      <c r="D1540" s="44"/>
      <c r="E1540" s="25"/>
      <c r="F1540" s="25"/>
      <c r="G1540" s="25"/>
      <c r="H1540" s="25"/>
      <c r="I1540" s="25"/>
      <c r="J1540" s="25"/>
      <c r="K1540" s="25"/>
      <c r="L1540" s="38"/>
      <c r="M1540" s="25"/>
      <c r="N1540" s="25"/>
      <c r="O1540" s="25"/>
      <c r="P1540" s="25"/>
      <c r="Q1540" s="25"/>
    </row>
    <row r="1541" ht="20.1" customHeight="1" spans="1:17">
      <c r="A1541" s="25"/>
      <c r="B1541" s="25"/>
      <c r="C1541" s="25"/>
      <c r="D1541" s="44"/>
      <c r="E1541" s="25"/>
      <c r="F1541" s="25"/>
      <c r="G1541" s="25"/>
      <c r="H1541" s="25"/>
      <c r="I1541" s="25"/>
      <c r="J1541" s="25"/>
      <c r="K1541" s="25"/>
      <c r="L1541" s="38"/>
      <c r="M1541" s="25"/>
      <c r="N1541" s="25"/>
      <c r="O1541" s="25"/>
      <c r="P1541" s="25"/>
      <c r="Q1541" s="25"/>
    </row>
    <row r="1542" ht="20.1" customHeight="1" spans="1:17">
      <c r="A1542" s="25"/>
      <c r="B1542" s="25"/>
      <c r="C1542" s="25"/>
      <c r="D1542" s="44"/>
      <c r="E1542" s="25"/>
      <c r="F1542" s="25"/>
      <c r="G1542" s="25"/>
      <c r="H1542" s="25"/>
      <c r="I1542" s="25"/>
      <c r="J1542" s="25"/>
      <c r="K1542" s="25"/>
      <c r="L1542" s="38"/>
      <c r="M1542" s="25"/>
      <c r="N1542" s="25"/>
      <c r="O1542" s="25"/>
      <c r="P1542" s="25"/>
      <c r="Q1542" s="25"/>
    </row>
    <row r="1543" ht="20.1" customHeight="1" spans="1:17">
      <c r="A1543" s="25"/>
      <c r="B1543" s="25"/>
      <c r="C1543" s="25"/>
      <c r="D1543" s="44"/>
      <c r="E1543" s="25"/>
      <c r="F1543" s="25"/>
      <c r="G1543" s="25"/>
      <c r="H1543" s="25"/>
      <c r="I1543" s="25"/>
      <c r="J1543" s="25"/>
      <c r="K1543" s="25"/>
      <c r="L1543" s="38"/>
      <c r="M1543" s="25"/>
      <c r="N1543" s="25"/>
      <c r="O1543" s="25"/>
      <c r="P1543" s="25"/>
      <c r="Q1543" s="25"/>
    </row>
    <row r="1544" ht="20.1" customHeight="1" spans="1:17">
      <c r="A1544" s="25"/>
      <c r="B1544" s="25"/>
      <c r="C1544" s="25"/>
      <c r="D1544" s="44"/>
      <c r="E1544" s="25"/>
      <c r="F1544" s="25"/>
      <c r="G1544" s="25"/>
      <c r="H1544" s="25"/>
      <c r="I1544" s="25"/>
      <c r="J1544" s="25"/>
      <c r="K1544" s="25"/>
      <c r="L1544" s="38"/>
      <c r="M1544" s="25"/>
      <c r="N1544" s="25"/>
      <c r="O1544" s="25"/>
      <c r="P1544" s="25"/>
      <c r="Q1544" s="25"/>
    </row>
    <row r="1545" ht="20.1" customHeight="1" spans="1:17">
      <c r="A1545" s="25"/>
      <c r="B1545" s="25"/>
      <c r="C1545" s="25"/>
      <c r="D1545" s="44"/>
      <c r="E1545" s="25"/>
      <c r="F1545" s="25"/>
      <c r="G1545" s="25"/>
      <c r="H1545" s="25"/>
      <c r="I1545" s="25"/>
      <c r="J1545" s="25"/>
      <c r="K1545" s="25"/>
      <c r="L1545" s="38"/>
      <c r="M1545" s="25"/>
      <c r="N1545" s="25"/>
      <c r="O1545" s="25"/>
      <c r="P1545" s="25"/>
      <c r="Q1545" s="25"/>
    </row>
    <row r="1546" ht="20.1" customHeight="1" spans="1:17">
      <c r="A1546" s="25"/>
      <c r="B1546" s="25"/>
      <c r="C1546" s="25"/>
      <c r="D1546" s="44"/>
      <c r="E1546" s="25"/>
      <c r="F1546" s="25"/>
      <c r="G1546" s="25"/>
      <c r="H1546" s="25"/>
      <c r="I1546" s="25"/>
      <c r="J1546" s="25"/>
      <c r="K1546" s="25"/>
      <c r="L1546" s="38"/>
      <c r="M1546" s="25"/>
      <c r="N1546" s="25"/>
      <c r="O1546" s="25"/>
      <c r="P1546" s="25"/>
      <c r="Q1546" s="25"/>
    </row>
    <row r="1547" ht="20.1" customHeight="1" spans="1:17">
      <c r="A1547" s="25"/>
      <c r="B1547" s="25"/>
      <c r="C1547" s="25"/>
      <c r="D1547" s="44"/>
      <c r="E1547" s="25"/>
      <c r="F1547" s="25"/>
      <c r="G1547" s="25"/>
      <c r="H1547" s="25"/>
      <c r="I1547" s="25"/>
      <c r="J1547" s="25"/>
      <c r="K1547" s="25"/>
      <c r="L1547" s="38"/>
      <c r="M1547" s="25"/>
      <c r="N1547" s="25"/>
      <c r="O1547" s="25"/>
      <c r="P1547" s="25"/>
      <c r="Q1547" s="25"/>
    </row>
    <row r="1548" ht="20.1" customHeight="1" spans="1:17">
      <c r="A1548" s="25"/>
      <c r="B1548" s="25"/>
      <c r="C1548" s="25"/>
      <c r="D1548" s="44"/>
      <c r="E1548" s="25"/>
      <c r="F1548" s="25"/>
      <c r="G1548" s="25"/>
      <c r="H1548" s="25"/>
      <c r="I1548" s="25"/>
      <c r="J1548" s="25"/>
      <c r="K1548" s="25"/>
      <c r="L1548" s="38"/>
      <c r="M1548" s="25"/>
      <c r="N1548" s="25"/>
      <c r="O1548" s="25"/>
      <c r="P1548" s="25"/>
      <c r="Q1548" s="25"/>
    </row>
    <row r="1549" ht="20.1" customHeight="1" spans="1:17">
      <c r="A1549" s="25"/>
      <c r="B1549" s="25"/>
      <c r="C1549" s="25"/>
      <c r="D1549" s="44"/>
      <c r="E1549" s="25"/>
      <c r="F1549" s="25"/>
      <c r="G1549" s="25"/>
      <c r="H1549" s="25"/>
      <c r="I1549" s="25"/>
      <c r="J1549" s="25"/>
      <c r="K1549" s="25"/>
      <c r="L1549" s="38"/>
      <c r="M1549" s="25"/>
      <c r="N1549" s="25"/>
      <c r="O1549" s="25"/>
      <c r="P1549" s="25"/>
      <c r="Q1549" s="25"/>
    </row>
    <row r="1550" ht="20.1" customHeight="1" spans="1:17">
      <c r="A1550" s="25"/>
      <c r="B1550" s="25"/>
      <c r="C1550" s="25"/>
      <c r="D1550" s="44"/>
      <c r="E1550" s="25"/>
      <c r="F1550" s="25"/>
      <c r="G1550" s="25"/>
      <c r="H1550" s="25"/>
      <c r="I1550" s="25"/>
      <c r="J1550" s="25"/>
      <c r="K1550" s="25"/>
      <c r="L1550" s="38"/>
      <c r="M1550" s="25"/>
      <c r="N1550" s="25"/>
      <c r="O1550" s="25"/>
      <c r="P1550" s="25"/>
      <c r="Q1550" s="25"/>
    </row>
    <row r="1551" ht="20.1" customHeight="1" spans="1:17">
      <c r="A1551" s="25"/>
      <c r="B1551" s="25"/>
      <c r="C1551" s="25"/>
      <c r="D1551" s="44"/>
      <c r="E1551" s="25"/>
      <c r="F1551" s="25"/>
      <c r="G1551" s="25"/>
      <c r="H1551" s="25"/>
      <c r="I1551" s="25"/>
      <c r="J1551" s="25"/>
      <c r="K1551" s="25"/>
      <c r="L1551" s="38"/>
      <c r="M1551" s="25"/>
      <c r="N1551" s="25"/>
      <c r="O1551" s="25"/>
      <c r="P1551" s="25"/>
      <c r="Q1551" s="25"/>
    </row>
    <row r="1552" ht="20.1" customHeight="1" spans="1:17">
      <c r="A1552" s="25"/>
      <c r="B1552" s="25"/>
      <c r="C1552" s="25"/>
      <c r="D1552" s="44"/>
      <c r="E1552" s="25"/>
      <c r="F1552" s="25"/>
      <c r="G1552" s="25"/>
      <c r="H1552" s="25"/>
      <c r="I1552" s="25"/>
      <c r="J1552" s="25"/>
      <c r="K1552" s="25"/>
      <c r="L1552" s="38"/>
      <c r="M1552" s="25"/>
      <c r="N1552" s="25"/>
      <c r="O1552" s="25"/>
      <c r="P1552" s="25"/>
      <c r="Q1552" s="25"/>
    </row>
    <row r="1553" ht="20.1" customHeight="1" spans="1:17">
      <c r="A1553" s="25"/>
      <c r="B1553" s="25"/>
      <c r="C1553" s="25"/>
      <c r="D1553" s="44"/>
      <c r="E1553" s="25"/>
      <c r="F1553" s="25"/>
      <c r="G1553" s="25"/>
      <c r="H1553" s="25"/>
      <c r="I1553" s="25"/>
      <c r="J1553" s="25"/>
      <c r="K1553" s="25"/>
      <c r="L1553" s="38"/>
      <c r="M1553" s="25"/>
      <c r="N1553" s="25"/>
      <c r="O1553" s="25"/>
      <c r="P1553" s="25"/>
      <c r="Q1553" s="25"/>
    </row>
    <row r="1554" ht="20.1" customHeight="1" spans="1:17">
      <c r="A1554" s="25"/>
      <c r="B1554" s="25"/>
      <c r="C1554" s="25"/>
      <c r="D1554" s="44"/>
      <c r="E1554" s="25"/>
      <c r="F1554" s="25"/>
      <c r="G1554" s="25"/>
      <c r="H1554" s="25"/>
      <c r="I1554" s="25"/>
      <c r="J1554" s="25"/>
      <c r="K1554" s="25"/>
      <c r="L1554" s="38"/>
      <c r="M1554" s="25"/>
      <c r="N1554" s="25"/>
      <c r="O1554" s="25"/>
      <c r="P1554" s="25"/>
      <c r="Q1554" s="25"/>
    </row>
    <row r="1555" ht="20.1" customHeight="1" spans="1:17">
      <c r="A1555" s="25"/>
      <c r="B1555" s="25"/>
      <c r="C1555" s="25"/>
      <c r="D1555" s="44"/>
      <c r="E1555" s="25"/>
      <c r="F1555" s="25"/>
      <c r="G1555" s="25"/>
      <c r="H1555" s="25"/>
      <c r="I1555" s="25"/>
      <c r="J1555" s="25"/>
      <c r="K1555" s="25"/>
      <c r="L1555" s="38"/>
      <c r="M1555" s="25"/>
      <c r="N1555" s="25"/>
      <c r="O1555" s="25"/>
      <c r="P1555" s="25"/>
      <c r="Q1555" s="25"/>
    </row>
    <row r="1556" ht="20.1" customHeight="1" spans="1:17">
      <c r="A1556" s="25"/>
      <c r="B1556" s="25"/>
      <c r="C1556" s="25"/>
      <c r="D1556" s="44"/>
      <c r="E1556" s="25"/>
      <c r="F1556" s="25"/>
      <c r="G1556" s="25"/>
      <c r="H1556" s="25"/>
      <c r="I1556" s="25"/>
      <c r="J1556" s="25"/>
      <c r="K1556" s="25"/>
      <c r="L1556" s="38"/>
      <c r="M1556" s="25"/>
      <c r="N1556" s="25"/>
      <c r="O1556" s="25"/>
      <c r="P1556" s="25"/>
      <c r="Q1556" s="25"/>
    </row>
    <row r="1557" ht="20.1" customHeight="1" spans="1:17">
      <c r="A1557" s="25"/>
      <c r="B1557" s="25"/>
      <c r="C1557" s="25"/>
      <c r="D1557" s="44"/>
      <c r="E1557" s="25"/>
      <c r="F1557" s="25"/>
      <c r="G1557" s="25"/>
      <c r="H1557" s="25"/>
      <c r="I1557" s="25"/>
      <c r="J1557" s="25"/>
      <c r="K1557" s="25"/>
      <c r="L1557" s="38"/>
      <c r="M1557" s="25"/>
      <c r="N1557" s="25"/>
      <c r="O1557" s="25"/>
      <c r="P1557" s="25"/>
      <c r="Q1557" s="25"/>
    </row>
    <row r="1558" ht="20.1" customHeight="1" spans="1:17">
      <c r="A1558" s="25"/>
      <c r="B1558" s="25"/>
      <c r="C1558" s="25"/>
      <c r="D1558" s="44"/>
      <c r="E1558" s="25"/>
      <c r="F1558" s="25"/>
      <c r="G1558" s="25"/>
      <c r="H1558" s="25"/>
      <c r="I1558" s="25"/>
      <c r="J1558" s="25"/>
      <c r="K1558" s="25"/>
      <c r="L1558" s="38"/>
      <c r="M1558" s="25"/>
      <c r="N1558" s="25"/>
      <c r="O1558" s="25"/>
      <c r="P1558" s="25"/>
      <c r="Q1558" s="25"/>
    </row>
    <row r="1559" ht="20.1" customHeight="1" spans="1:17">
      <c r="A1559" s="25"/>
      <c r="B1559" s="25"/>
      <c r="C1559" s="25"/>
      <c r="D1559" s="44"/>
      <c r="E1559" s="25"/>
      <c r="F1559" s="25"/>
      <c r="G1559" s="25"/>
      <c r="H1559" s="25"/>
      <c r="I1559" s="25"/>
      <c r="J1559" s="25"/>
      <c r="K1559" s="25"/>
      <c r="L1559" s="38"/>
      <c r="M1559" s="25"/>
      <c r="N1559" s="25"/>
      <c r="O1559" s="25"/>
      <c r="P1559" s="25"/>
      <c r="Q1559" s="25"/>
    </row>
    <row r="1560" ht="20.1" customHeight="1" spans="1:17">
      <c r="A1560" s="25"/>
      <c r="B1560" s="25"/>
      <c r="C1560" s="25"/>
      <c r="D1560" s="44"/>
      <c r="E1560" s="25"/>
      <c r="F1560" s="25"/>
      <c r="G1560" s="25"/>
      <c r="H1560" s="25"/>
      <c r="I1560" s="25"/>
      <c r="J1560" s="25"/>
      <c r="K1560" s="25"/>
      <c r="L1560" s="38"/>
      <c r="M1560" s="25"/>
      <c r="N1560" s="25"/>
      <c r="O1560" s="25"/>
      <c r="P1560" s="25"/>
      <c r="Q1560" s="25"/>
    </row>
    <row r="1561" ht="20.1" customHeight="1" spans="1:17">
      <c r="A1561" s="25"/>
      <c r="B1561" s="25"/>
      <c r="C1561" s="25"/>
      <c r="D1561" s="44"/>
      <c r="E1561" s="25"/>
      <c r="F1561" s="25"/>
      <c r="G1561" s="25"/>
      <c r="H1561" s="25"/>
      <c r="I1561" s="25"/>
      <c r="J1561" s="25"/>
      <c r="K1561" s="25"/>
      <c r="L1561" s="38"/>
      <c r="M1561" s="25"/>
      <c r="N1561" s="25"/>
      <c r="O1561" s="25"/>
      <c r="P1561" s="25"/>
      <c r="Q1561" s="25"/>
    </row>
    <row r="1562" ht="20.1" customHeight="1" spans="1:17">
      <c r="A1562" s="25"/>
      <c r="B1562" s="25"/>
      <c r="C1562" s="25"/>
      <c r="D1562" s="44"/>
      <c r="E1562" s="25"/>
      <c r="F1562" s="25"/>
      <c r="G1562" s="25"/>
      <c r="H1562" s="25"/>
      <c r="I1562" s="25"/>
      <c r="J1562" s="25"/>
      <c r="K1562" s="25"/>
      <c r="L1562" s="38"/>
      <c r="M1562" s="25"/>
      <c r="N1562" s="25"/>
      <c r="O1562" s="25"/>
      <c r="P1562" s="25"/>
      <c r="Q1562" s="25"/>
    </row>
    <row r="1563" ht="20.1" customHeight="1" spans="1:17">
      <c r="A1563" s="25"/>
      <c r="B1563" s="25"/>
      <c r="C1563" s="25"/>
      <c r="D1563" s="44"/>
      <c r="E1563" s="25"/>
      <c r="F1563" s="25"/>
      <c r="G1563" s="25"/>
      <c r="H1563" s="25"/>
      <c r="I1563" s="25"/>
      <c r="J1563" s="25"/>
      <c r="K1563" s="25"/>
      <c r="L1563" s="38"/>
      <c r="M1563" s="25"/>
      <c r="N1563" s="25"/>
      <c r="O1563" s="25"/>
      <c r="P1563" s="25"/>
      <c r="Q1563" s="25"/>
    </row>
    <row r="1564" ht="20.1" customHeight="1" spans="1:17">
      <c r="A1564" s="25"/>
      <c r="B1564" s="25"/>
      <c r="C1564" s="25"/>
      <c r="D1564" s="44"/>
      <c r="E1564" s="25"/>
      <c r="F1564" s="25"/>
      <c r="G1564" s="25"/>
      <c r="H1564" s="25"/>
      <c r="I1564" s="25"/>
      <c r="J1564" s="25"/>
      <c r="K1564" s="25"/>
      <c r="L1564" s="38"/>
      <c r="M1564" s="25"/>
      <c r="N1564" s="25"/>
      <c r="O1564" s="25"/>
      <c r="P1564" s="25"/>
      <c r="Q1564" s="25"/>
    </row>
    <row r="1565" ht="20.1" customHeight="1" spans="1:17">
      <c r="A1565" s="25"/>
      <c r="B1565" s="25"/>
      <c r="C1565" s="25"/>
      <c r="D1565" s="44"/>
      <c r="E1565" s="25"/>
      <c r="F1565" s="25"/>
      <c r="G1565" s="25"/>
      <c r="H1565" s="25"/>
      <c r="I1565" s="25"/>
      <c r="J1565" s="25"/>
      <c r="K1565" s="25"/>
      <c r="L1565" s="38"/>
      <c r="M1565" s="25"/>
      <c r="N1565" s="25"/>
      <c r="O1565" s="25"/>
      <c r="P1565" s="25"/>
      <c r="Q1565" s="25"/>
    </row>
    <row r="1566" ht="20.1" customHeight="1" spans="1:17">
      <c r="A1566" s="25"/>
      <c r="B1566" s="25"/>
      <c r="C1566" s="25"/>
      <c r="D1566" s="44"/>
      <c r="E1566" s="25"/>
      <c r="F1566" s="25"/>
      <c r="G1566" s="25"/>
      <c r="H1566" s="25"/>
      <c r="I1566" s="25"/>
      <c r="J1566" s="25"/>
      <c r="K1566" s="25"/>
      <c r="L1566" s="38"/>
      <c r="M1566" s="25"/>
      <c r="N1566" s="25"/>
      <c r="O1566" s="25"/>
      <c r="P1566" s="25"/>
      <c r="Q1566" s="25"/>
    </row>
    <row r="1567" ht="20.1" customHeight="1" spans="1:17">
      <c r="A1567" s="25"/>
      <c r="B1567" s="25"/>
      <c r="C1567" s="25"/>
      <c r="D1567" s="44"/>
      <c r="E1567" s="25"/>
      <c r="F1567" s="25"/>
      <c r="G1567" s="25"/>
      <c r="H1567" s="25"/>
      <c r="I1567" s="25"/>
      <c r="J1567" s="25"/>
      <c r="K1567" s="25"/>
      <c r="L1567" s="38"/>
      <c r="M1567" s="25"/>
      <c r="N1567" s="25"/>
      <c r="O1567" s="25"/>
      <c r="P1567" s="25"/>
      <c r="Q1567" s="25"/>
    </row>
    <row r="1568" ht="20.1" customHeight="1" spans="1:17">
      <c r="A1568" s="25"/>
      <c r="B1568" s="25"/>
      <c r="C1568" s="25"/>
      <c r="D1568" s="44"/>
      <c r="E1568" s="25"/>
      <c r="F1568" s="25"/>
      <c r="G1568" s="25"/>
      <c r="H1568" s="25"/>
      <c r="I1568" s="25"/>
      <c r="J1568" s="25"/>
      <c r="K1568" s="25"/>
      <c r="L1568" s="38"/>
      <c r="M1568" s="25"/>
      <c r="N1568" s="25"/>
      <c r="O1568" s="25"/>
      <c r="P1568" s="25"/>
      <c r="Q1568" s="25"/>
    </row>
    <row r="1569" ht="20.1" customHeight="1" spans="1:17">
      <c r="A1569" s="25"/>
      <c r="B1569" s="25"/>
      <c r="C1569" s="25"/>
      <c r="D1569" s="44"/>
      <c r="E1569" s="25"/>
      <c r="F1569" s="25"/>
      <c r="G1569" s="25"/>
      <c r="H1569" s="25"/>
      <c r="I1569" s="25"/>
      <c r="J1569" s="25"/>
      <c r="K1569" s="25"/>
      <c r="L1569" s="38"/>
      <c r="M1569" s="25"/>
      <c r="N1569" s="25"/>
      <c r="O1569" s="25"/>
      <c r="P1569" s="25"/>
      <c r="Q1569" s="25"/>
    </row>
    <row r="1570" ht="20.1" customHeight="1" spans="1:17">
      <c r="A1570" s="25"/>
      <c r="B1570" s="25"/>
      <c r="C1570" s="25"/>
      <c r="D1570" s="44"/>
      <c r="E1570" s="25"/>
      <c r="F1570" s="25"/>
      <c r="G1570" s="25"/>
      <c r="H1570" s="25"/>
      <c r="I1570" s="25"/>
      <c r="J1570" s="25"/>
      <c r="K1570" s="25"/>
      <c r="L1570" s="38"/>
      <c r="M1570" s="25"/>
      <c r="N1570" s="25"/>
      <c r="O1570" s="25"/>
      <c r="P1570" s="25"/>
      <c r="Q1570" s="25"/>
    </row>
    <row r="1571" ht="20.1" customHeight="1" spans="1:17">
      <c r="A1571" s="25"/>
      <c r="B1571" s="25"/>
      <c r="C1571" s="25"/>
      <c r="D1571" s="44"/>
      <c r="E1571" s="25"/>
      <c r="F1571" s="25"/>
      <c r="G1571" s="25"/>
      <c r="H1571" s="25"/>
      <c r="I1571" s="25"/>
      <c r="J1571" s="25"/>
      <c r="K1571" s="25"/>
      <c r="L1571" s="38"/>
      <c r="M1571" s="25"/>
      <c r="N1571" s="25"/>
      <c r="O1571" s="25"/>
      <c r="P1571" s="25"/>
      <c r="Q1571" s="25"/>
    </row>
    <row r="1572" ht="20.1" customHeight="1" spans="1:17">
      <c r="A1572" s="25"/>
      <c r="B1572" s="25"/>
      <c r="C1572" s="25"/>
      <c r="D1572" s="44"/>
      <c r="E1572" s="25"/>
      <c r="F1572" s="25"/>
      <c r="G1572" s="25"/>
      <c r="H1572" s="25"/>
      <c r="I1572" s="25"/>
      <c r="J1572" s="25"/>
      <c r="K1572" s="25"/>
      <c r="L1572" s="38"/>
      <c r="M1572" s="25"/>
      <c r="N1572" s="25"/>
      <c r="O1572" s="25"/>
      <c r="P1572" s="25"/>
      <c r="Q1572" s="25"/>
    </row>
    <row r="1573" ht="20.1" customHeight="1" spans="1:17">
      <c r="A1573" s="25"/>
      <c r="B1573" s="25"/>
      <c r="C1573" s="25"/>
      <c r="D1573" s="44"/>
      <c r="E1573" s="25"/>
      <c r="F1573" s="25"/>
      <c r="G1573" s="25"/>
      <c r="H1573" s="25"/>
      <c r="I1573" s="25"/>
      <c r="J1573" s="25"/>
      <c r="K1573" s="25"/>
      <c r="L1573" s="38"/>
      <c r="M1573" s="25"/>
      <c r="N1573" s="25"/>
      <c r="O1573" s="25"/>
      <c r="P1573" s="25"/>
      <c r="Q1573" s="25"/>
    </row>
    <row r="1574" ht="20.1" customHeight="1" spans="1:17">
      <c r="A1574" s="25"/>
      <c r="B1574" s="25"/>
      <c r="C1574" s="25"/>
      <c r="D1574" s="44"/>
      <c r="E1574" s="25"/>
      <c r="F1574" s="25"/>
      <c r="G1574" s="25"/>
      <c r="H1574" s="25"/>
      <c r="I1574" s="25"/>
      <c r="J1574" s="25"/>
      <c r="K1574" s="25"/>
      <c r="L1574" s="38"/>
      <c r="M1574" s="25"/>
      <c r="N1574" s="25"/>
      <c r="O1574" s="25"/>
      <c r="P1574" s="25"/>
      <c r="Q1574" s="25"/>
    </row>
    <row r="1575" ht="20.1" customHeight="1" spans="1:17">
      <c r="A1575" s="25"/>
      <c r="B1575" s="25"/>
      <c r="C1575" s="25"/>
      <c r="D1575" s="44"/>
      <c r="E1575" s="25"/>
      <c r="F1575" s="25"/>
      <c r="G1575" s="25"/>
      <c r="H1575" s="25"/>
      <c r="I1575" s="25"/>
      <c r="J1575" s="25"/>
      <c r="K1575" s="25"/>
      <c r="L1575" s="38"/>
      <c r="M1575" s="25"/>
      <c r="N1575" s="25"/>
      <c r="O1575" s="25"/>
      <c r="P1575" s="25"/>
      <c r="Q1575" s="25"/>
    </row>
    <row r="1576" ht="20.1" customHeight="1" spans="1:17">
      <c r="A1576" s="25"/>
      <c r="B1576" s="25"/>
      <c r="C1576" s="25"/>
      <c r="D1576" s="44"/>
      <c r="E1576" s="25"/>
      <c r="F1576" s="25"/>
      <c r="G1576" s="25"/>
      <c r="H1576" s="25"/>
      <c r="I1576" s="25"/>
      <c r="J1576" s="25"/>
      <c r="K1576" s="25"/>
      <c r="L1576" s="38"/>
      <c r="M1576" s="25"/>
      <c r="N1576" s="25"/>
      <c r="O1576" s="25"/>
      <c r="P1576" s="25"/>
      <c r="Q1576" s="25"/>
    </row>
    <row r="1577" ht="20.1" customHeight="1" spans="1:17">
      <c r="A1577" s="25"/>
      <c r="B1577" s="25"/>
      <c r="C1577" s="25"/>
      <c r="D1577" s="44"/>
      <c r="E1577" s="25"/>
      <c r="F1577" s="25"/>
      <c r="G1577" s="25"/>
      <c r="H1577" s="25"/>
      <c r="I1577" s="25"/>
      <c r="J1577" s="25"/>
      <c r="K1577" s="25"/>
      <c r="L1577" s="38"/>
      <c r="M1577" s="25"/>
      <c r="N1577" s="25"/>
      <c r="O1577" s="25"/>
      <c r="P1577" s="25"/>
      <c r="Q1577" s="25"/>
    </row>
    <row r="1578" ht="20.1" customHeight="1" spans="1:17">
      <c r="A1578" s="25"/>
      <c r="B1578" s="25"/>
      <c r="C1578" s="25"/>
      <c r="D1578" s="44"/>
      <c r="E1578" s="25"/>
      <c r="F1578" s="25"/>
      <c r="G1578" s="25"/>
      <c r="H1578" s="25"/>
      <c r="I1578" s="25"/>
      <c r="J1578" s="25"/>
      <c r="K1578" s="25"/>
      <c r="L1578" s="38"/>
      <c r="M1578" s="25"/>
      <c r="N1578" s="25"/>
      <c r="O1578" s="25"/>
      <c r="P1578" s="25"/>
      <c r="Q1578" s="25"/>
    </row>
    <row r="1579" ht="20.1" customHeight="1" spans="1:17">
      <c r="A1579" s="25"/>
      <c r="B1579" s="25"/>
      <c r="C1579" s="25"/>
      <c r="D1579" s="44"/>
      <c r="E1579" s="25"/>
      <c r="F1579" s="25"/>
      <c r="G1579" s="25"/>
      <c r="H1579" s="25"/>
      <c r="I1579" s="25"/>
      <c r="J1579" s="25"/>
      <c r="K1579" s="25"/>
      <c r="L1579" s="38"/>
      <c r="M1579" s="25"/>
      <c r="N1579" s="25"/>
      <c r="O1579" s="25"/>
      <c r="P1579" s="25"/>
      <c r="Q1579" s="25"/>
    </row>
    <row r="1580" ht="20.1" customHeight="1" spans="1:17">
      <c r="A1580" s="25"/>
      <c r="B1580" s="25"/>
      <c r="C1580" s="25"/>
      <c r="D1580" s="44"/>
      <c r="E1580" s="25"/>
      <c r="F1580" s="25"/>
      <c r="G1580" s="25"/>
      <c r="H1580" s="25"/>
      <c r="I1580" s="25"/>
      <c r="J1580" s="25"/>
      <c r="K1580" s="25"/>
      <c r="L1580" s="38"/>
      <c r="M1580" s="25"/>
      <c r="N1580" s="25"/>
      <c r="O1580" s="25"/>
      <c r="P1580" s="25"/>
      <c r="Q1580" s="25"/>
    </row>
    <row r="1581" ht="20.1" customHeight="1" spans="1:17">
      <c r="A1581" s="25"/>
      <c r="B1581" s="25"/>
      <c r="C1581" s="25"/>
      <c r="D1581" s="44"/>
      <c r="E1581" s="25"/>
      <c r="F1581" s="25"/>
      <c r="G1581" s="25"/>
      <c r="H1581" s="25"/>
      <c r="I1581" s="25"/>
      <c r="J1581" s="25"/>
      <c r="K1581" s="25"/>
      <c r="L1581" s="38"/>
      <c r="M1581" s="25"/>
      <c r="N1581" s="25"/>
      <c r="O1581" s="25"/>
      <c r="P1581" s="25"/>
      <c r="Q1581" s="25"/>
    </row>
    <row r="1582" ht="20.1" customHeight="1" spans="1:17">
      <c r="A1582" s="25"/>
      <c r="B1582" s="25"/>
      <c r="C1582" s="25"/>
      <c r="D1582" s="44"/>
      <c r="E1582" s="25"/>
      <c r="F1582" s="25"/>
      <c r="G1582" s="25"/>
      <c r="H1582" s="25"/>
      <c r="I1582" s="25"/>
      <c r="J1582" s="25"/>
      <c r="K1582" s="25"/>
      <c r="L1582" s="38"/>
      <c r="M1582" s="25"/>
      <c r="N1582" s="25"/>
      <c r="O1582" s="25"/>
      <c r="P1582" s="25"/>
      <c r="Q1582" s="25"/>
    </row>
    <row r="1583" ht="20.1" customHeight="1" spans="1:17">
      <c r="A1583" s="25"/>
      <c r="B1583" s="25"/>
      <c r="C1583" s="25"/>
      <c r="D1583" s="44"/>
      <c r="E1583" s="25"/>
      <c r="F1583" s="25"/>
      <c r="G1583" s="25"/>
      <c r="H1583" s="25"/>
      <c r="I1583" s="25"/>
      <c r="J1583" s="25"/>
      <c r="K1583" s="25"/>
      <c r="L1583" s="38"/>
      <c r="M1583" s="25"/>
      <c r="N1583" s="25"/>
      <c r="O1583" s="25"/>
      <c r="P1583" s="25"/>
      <c r="Q1583" s="25"/>
    </row>
    <row r="1584" ht="20.1" customHeight="1" spans="1:17">
      <c r="A1584" s="25"/>
      <c r="B1584" s="25"/>
      <c r="C1584" s="25"/>
      <c r="D1584" s="44"/>
      <c r="E1584" s="25"/>
      <c r="F1584" s="25"/>
      <c r="G1584" s="25"/>
      <c r="H1584" s="25"/>
      <c r="I1584" s="25"/>
      <c r="J1584" s="25"/>
      <c r="K1584" s="25"/>
      <c r="L1584" s="38"/>
      <c r="M1584" s="25"/>
      <c r="N1584" s="25"/>
      <c r="O1584" s="25"/>
      <c r="P1584" s="25"/>
      <c r="Q1584" s="25"/>
    </row>
    <row r="1585" ht="20.1" customHeight="1" spans="1:17">
      <c r="A1585" s="25"/>
      <c r="B1585" s="25"/>
      <c r="C1585" s="25"/>
      <c r="D1585" s="44"/>
      <c r="E1585" s="25"/>
      <c r="F1585" s="25"/>
      <c r="G1585" s="25"/>
      <c r="H1585" s="25"/>
      <c r="I1585" s="25"/>
      <c r="J1585" s="25"/>
      <c r="K1585" s="25"/>
      <c r="L1585" s="38"/>
      <c r="M1585" s="25"/>
      <c r="N1585" s="25"/>
      <c r="O1585" s="25"/>
      <c r="P1585" s="25"/>
      <c r="Q1585" s="25"/>
    </row>
    <row r="1586" ht="20.1" customHeight="1" spans="1:17">
      <c r="A1586" s="25"/>
      <c r="B1586" s="25"/>
      <c r="C1586" s="25"/>
      <c r="D1586" s="44"/>
      <c r="E1586" s="25"/>
      <c r="F1586" s="25"/>
      <c r="G1586" s="25"/>
      <c r="H1586" s="25"/>
      <c r="I1586" s="25"/>
      <c r="J1586" s="25"/>
      <c r="K1586" s="25"/>
      <c r="L1586" s="38"/>
      <c r="M1586" s="25"/>
      <c r="N1586" s="25"/>
      <c r="O1586" s="25"/>
      <c r="P1586" s="25"/>
      <c r="Q1586" s="25"/>
    </row>
    <row r="1587" ht="20.1" customHeight="1" spans="1:17">
      <c r="A1587" s="25"/>
      <c r="B1587" s="25"/>
      <c r="C1587" s="25"/>
      <c r="D1587" s="44"/>
      <c r="E1587" s="25"/>
      <c r="F1587" s="25"/>
      <c r="G1587" s="25"/>
      <c r="H1587" s="25"/>
      <c r="I1587" s="25"/>
      <c r="J1587" s="25"/>
      <c r="K1587" s="25"/>
      <c r="L1587" s="38"/>
      <c r="M1587" s="25"/>
      <c r="N1587" s="25"/>
      <c r="O1587" s="25"/>
      <c r="P1587" s="25"/>
      <c r="Q1587" s="25"/>
    </row>
    <row r="1588" ht="20.1" customHeight="1" spans="1:17">
      <c r="A1588" s="25"/>
      <c r="B1588" s="25"/>
      <c r="C1588" s="25"/>
      <c r="D1588" s="44"/>
      <c r="E1588" s="25"/>
      <c r="F1588" s="25"/>
      <c r="G1588" s="25"/>
      <c r="H1588" s="25"/>
      <c r="I1588" s="25"/>
      <c r="J1588" s="25"/>
      <c r="K1588" s="25"/>
      <c r="L1588" s="38"/>
      <c r="M1588" s="25"/>
      <c r="N1588" s="25"/>
      <c r="O1588" s="25"/>
      <c r="P1588" s="25"/>
      <c r="Q1588" s="25"/>
    </row>
    <row r="1589" ht="20.1" customHeight="1" spans="1:17">
      <c r="A1589" s="25"/>
      <c r="B1589" s="25"/>
      <c r="C1589" s="25"/>
      <c r="D1589" s="44"/>
      <c r="E1589" s="25"/>
      <c r="F1589" s="25"/>
      <c r="G1589" s="25"/>
      <c r="H1589" s="25"/>
      <c r="I1589" s="25"/>
      <c r="J1589" s="25"/>
      <c r="K1589" s="25"/>
      <c r="L1589" s="38"/>
      <c r="M1589" s="25"/>
      <c r="N1589" s="25"/>
      <c r="O1589" s="25"/>
      <c r="P1589" s="25"/>
      <c r="Q1589" s="25"/>
    </row>
    <row r="1590" ht="20.1" customHeight="1" spans="1:17">
      <c r="A1590" s="25"/>
      <c r="B1590" s="25"/>
      <c r="C1590" s="25"/>
      <c r="D1590" s="44"/>
      <c r="E1590" s="25"/>
      <c r="F1590" s="25"/>
      <c r="G1590" s="25"/>
      <c r="H1590" s="25"/>
      <c r="I1590" s="25"/>
      <c r="J1590" s="25"/>
      <c r="K1590" s="25"/>
      <c r="L1590" s="38"/>
      <c r="M1590" s="25"/>
      <c r="N1590" s="25"/>
      <c r="O1590" s="25"/>
      <c r="P1590" s="25"/>
      <c r="Q1590" s="25"/>
    </row>
    <row r="1591" ht="20.1" customHeight="1" spans="1:17">
      <c r="A1591" s="25"/>
      <c r="B1591" s="25"/>
      <c r="C1591" s="25"/>
      <c r="D1591" s="44"/>
      <c r="E1591" s="25"/>
      <c r="F1591" s="25"/>
      <c r="G1591" s="25"/>
      <c r="H1591" s="25"/>
      <c r="I1591" s="25"/>
      <c r="J1591" s="25"/>
      <c r="K1591" s="25"/>
      <c r="L1591" s="38"/>
      <c r="M1591" s="25"/>
      <c r="N1591" s="25"/>
      <c r="O1591" s="25"/>
      <c r="P1591" s="25"/>
      <c r="Q1591" s="25"/>
    </row>
    <row r="1592" ht="20.1" customHeight="1" spans="1:17">
      <c r="A1592" s="25"/>
      <c r="B1592" s="25"/>
      <c r="C1592" s="25"/>
      <c r="D1592" s="44"/>
      <c r="E1592" s="25"/>
      <c r="F1592" s="25"/>
      <c r="G1592" s="25"/>
      <c r="H1592" s="25"/>
      <c r="I1592" s="25"/>
      <c r="J1592" s="25"/>
      <c r="K1592" s="25"/>
      <c r="L1592" s="38"/>
      <c r="M1592" s="25"/>
      <c r="N1592" s="25"/>
      <c r="O1592" s="25"/>
      <c r="P1592" s="25"/>
      <c r="Q1592" s="25"/>
    </row>
    <row r="1593" ht="20.1" customHeight="1" spans="1:17">
      <c r="A1593" s="25"/>
      <c r="B1593" s="25"/>
      <c r="C1593" s="25"/>
      <c r="D1593" s="44"/>
      <c r="E1593" s="25"/>
      <c r="F1593" s="25"/>
      <c r="G1593" s="25"/>
      <c r="H1593" s="25"/>
      <c r="I1593" s="25"/>
      <c r="J1593" s="25"/>
      <c r="K1593" s="25"/>
      <c r="L1593" s="38"/>
      <c r="M1593" s="25"/>
      <c r="N1593" s="25"/>
      <c r="O1593" s="25"/>
      <c r="P1593" s="25"/>
      <c r="Q1593" s="25"/>
    </row>
    <row r="1594" ht="20.1" customHeight="1" spans="1:17">
      <c r="A1594" s="25"/>
      <c r="B1594" s="25"/>
      <c r="C1594" s="25"/>
      <c r="D1594" s="44"/>
      <c r="E1594" s="25"/>
      <c r="F1594" s="25"/>
      <c r="G1594" s="25"/>
      <c r="H1594" s="25"/>
      <c r="I1594" s="25"/>
      <c r="J1594" s="25"/>
      <c r="K1594" s="25"/>
      <c r="L1594" s="38"/>
      <c r="M1594" s="25"/>
      <c r="N1594" s="25"/>
      <c r="O1594" s="25"/>
      <c r="P1594" s="25"/>
      <c r="Q1594" s="25"/>
    </row>
    <row r="1595" ht="20.1" customHeight="1" spans="1:17">
      <c r="A1595" s="25"/>
      <c r="B1595" s="25"/>
      <c r="C1595" s="25"/>
      <c r="D1595" s="44"/>
      <c r="E1595" s="25"/>
      <c r="F1595" s="25"/>
      <c r="G1595" s="25"/>
      <c r="H1595" s="25"/>
      <c r="I1595" s="25"/>
      <c r="J1595" s="25"/>
      <c r="K1595" s="25"/>
      <c r="L1595" s="38"/>
      <c r="M1595" s="25"/>
      <c r="N1595" s="25"/>
      <c r="O1595" s="25"/>
      <c r="P1595" s="25"/>
      <c r="Q1595" s="25"/>
    </row>
    <row r="1596" ht="20.1" customHeight="1" spans="1:17">
      <c r="A1596" s="25"/>
      <c r="B1596" s="25"/>
      <c r="C1596" s="25"/>
      <c r="D1596" s="44"/>
      <c r="E1596" s="25"/>
      <c r="F1596" s="25"/>
      <c r="G1596" s="25"/>
      <c r="H1596" s="25"/>
      <c r="I1596" s="25"/>
      <c r="J1596" s="25"/>
      <c r="K1596" s="25"/>
      <c r="L1596" s="38"/>
      <c r="M1596" s="25"/>
      <c r="N1596" s="25"/>
      <c r="O1596" s="25"/>
      <c r="P1596" s="25"/>
      <c r="Q1596" s="25"/>
    </row>
    <row r="1597" ht="20.1" customHeight="1" spans="1:17">
      <c r="A1597" s="25"/>
      <c r="B1597" s="25"/>
      <c r="C1597" s="25"/>
      <c r="D1597" s="44"/>
      <c r="E1597" s="25"/>
      <c r="F1597" s="25"/>
      <c r="G1597" s="25"/>
      <c r="H1597" s="25"/>
      <c r="I1597" s="25"/>
      <c r="J1597" s="25"/>
      <c r="K1597" s="25"/>
      <c r="L1597" s="38"/>
      <c r="M1597" s="25"/>
      <c r="N1597" s="25"/>
      <c r="O1597" s="25"/>
      <c r="P1597" s="25"/>
      <c r="Q1597" s="25"/>
    </row>
    <row r="1598" ht="20.1" customHeight="1" spans="1:17">
      <c r="A1598" s="25"/>
      <c r="B1598" s="25"/>
      <c r="C1598" s="25"/>
      <c r="D1598" s="44"/>
      <c r="E1598" s="25"/>
      <c r="F1598" s="25"/>
      <c r="G1598" s="25"/>
      <c r="H1598" s="25"/>
      <c r="I1598" s="25"/>
      <c r="J1598" s="25"/>
      <c r="K1598" s="25"/>
      <c r="L1598" s="38"/>
      <c r="M1598" s="25"/>
      <c r="N1598" s="25"/>
      <c r="O1598" s="25"/>
      <c r="P1598" s="25"/>
      <c r="Q1598" s="25"/>
    </row>
    <row r="1599" ht="20.1" customHeight="1" spans="1:17">
      <c r="A1599" s="25"/>
      <c r="B1599" s="25"/>
      <c r="C1599" s="25"/>
      <c r="D1599" s="44"/>
      <c r="E1599" s="25"/>
      <c r="F1599" s="25"/>
      <c r="G1599" s="25"/>
      <c r="H1599" s="25"/>
      <c r="I1599" s="25"/>
      <c r="J1599" s="25"/>
      <c r="K1599" s="25"/>
      <c r="L1599" s="38"/>
      <c r="M1599" s="25"/>
      <c r="N1599" s="25"/>
      <c r="O1599" s="25"/>
      <c r="P1599" s="25"/>
      <c r="Q1599" s="25"/>
    </row>
    <row r="1600" ht="20.1" customHeight="1" spans="1:17">
      <c r="A1600" s="25"/>
      <c r="B1600" s="25"/>
      <c r="C1600" s="25"/>
      <c r="D1600" s="44"/>
      <c r="E1600" s="25"/>
      <c r="F1600" s="25"/>
      <c r="G1600" s="25"/>
      <c r="H1600" s="25"/>
      <c r="I1600" s="25"/>
      <c r="J1600" s="25"/>
      <c r="K1600" s="25"/>
      <c r="L1600" s="38"/>
      <c r="M1600" s="25"/>
      <c r="N1600" s="25"/>
      <c r="O1600" s="25"/>
      <c r="P1600" s="25"/>
      <c r="Q1600" s="25"/>
    </row>
    <row r="1601" ht="20.1" customHeight="1" spans="1:17">
      <c r="A1601" s="25"/>
      <c r="B1601" s="25"/>
      <c r="C1601" s="25"/>
      <c r="D1601" s="44"/>
      <c r="E1601" s="25"/>
      <c r="F1601" s="25"/>
      <c r="G1601" s="25"/>
      <c r="H1601" s="25"/>
      <c r="I1601" s="25"/>
      <c r="J1601" s="25"/>
      <c r="K1601" s="25"/>
      <c r="L1601" s="38"/>
      <c r="M1601" s="25"/>
      <c r="N1601" s="25"/>
      <c r="O1601" s="25"/>
      <c r="P1601" s="25"/>
      <c r="Q1601" s="25"/>
    </row>
    <row r="1602" ht="20.1" customHeight="1" spans="1:17">
      <c r="A1602" s="25"/>
      <c r="B1602" s="25"/>
      <c r="C1602" s="25"/>
      <c r="D1602" s="44"/>
      <c r="E1602" s="25"/>
      <c r="F1602" s="25"/>
      <c r="G1602" s="25"/>
      <c r="H1602" s="25"/>
      <c r="I1602" s="25"/>
      <c r="J1602" s="25"/>
      <c r="K1602" s="25"/>
      <c r="L1602" s="38"/>
      <c r="M1602" s="25"/>
      <c r="N1602" s="25"/>
      <c r="O1602" s="25"/>
      <c r="P1602" s="25"/>
      <c r="Q1602" s="25"/>
    </row>
    <row r="1603" ht="20.1" customHeight="1" spans="1:17">
      <c r="A1603" s="25"/>
      <c r="B1603" s="25"/>
      <c r="C1603" s="25"/>
      <c r="D1603" s="44"/>
      <c r="E1603" s="25"/>
      <c r="F1603" s="25"/>
      <c r="G1603" s="25"/>
      <c r="H1603" s="25"/>
      <c r="I1603" s="25"/>
      <c r="J1603" s="25"/>
      <c r="K1603" s="25"/>
      <c r="L1603" s="38"/>
      <c r="M1603" s="25"/>
      <c r="N1603" s="25"/>
      <c r="O1603" s="25"/>
      <c r="P1603" s="25"/>
      <c r="Q1603" s="25"/>
    </row>
    <row r="1604" ht="20.1" customHeight="1" spans="1:17">
      <c r="A1604" s="25"/>
      <c r="B1604" s="25"/>
      <c r="C1604" s="25"/>
      <c r="D1604" s="44"/>
      <c r="E1604" s="25"/>
      <c r="F1604" s="25"/>
      <c r="G1604" s="25"/>
      <c r="H1604" s="25"/>
      <c r="I1604" s="25"/>
      <c r="J1604" s="25"/>
      <c r="K1604" s="25"/>
      <c r="L1604" s="38"/>
      <c r="M1604" s="25"/>
      <c r="N1604" s="25"/>
      <c r="O1604" s="25"/>
      <c r="P1604" s="25"/>
      <c r="Q1604" s="25"/>
    </row>
    <row r="1605" ht="20.1" customHeight="1" spans="1:17">
      <c r="A1605" s="25"/>
      <c r="B1605" s="25"/>
      <c r="C1605" s="25"/>
      <c r="D1605" s="44"/>
      <c r="E1605" s="25"/>
      <c r="F1605" s="25"/>
      <c r="G1605" s="25"/>
      <c r="H1605" s="25"/>
      <c r="I1605" s="25"/>
      <c r="J1605" s="25"/>
      <c r="K1605" s="25"/>
      <c r="L1605" s="38"/>
      <c r="M1605" s="25"/>
      <c r="N1605" s="25"/>
      <c r="O1605" s="25"/>
      <c r="P1605" s="25"/>
      <c r="Q1605" s="25"/>
    </row>
    <row r="1606" ht="20.1" customHeight="1" spans="1:17">
      <c r="A1606" s="25"/>
      <c r="B1606" s="25"/>
      <c r="C1606" s="25"/>
      <c r="D1606" s="44"/>
      <c r="E1606" s="25"/>
      <c r="F1606" s="25"/>
      <c r="G1606" s="25"/>
      <c r="H1606" s="25"/>
      <c r="I1606" s="25"/>
      <c r="J1606" s="25"/>
      <c r="K1606" s="25"/>
      <c r="L1606" s="38"/>
      <c r="M1606" s="25"/>
      <c r="N1606" s="25"/>
      <c r="O1606" s="25"/>
      <c r="P1606" s="25"/>
      <c r="Q1606" s="25"/>
    </row>
    <row r="1607" ht="20.1" customHeight="1" spans="1:17">
      <c r="A1607" s="25"/>
      <c r="B1607" s="25"/>
      <c r="C1607" s="25"/>
      <c r="D1607" s="44"/>
      <c r="E1607" s="25"/>
      <c r="F1607" s="25"/>
      <c r="G1607" s="25"/>
      <c r="H1607" s="25"/>
      <c r="I1607" s="25"/>
      <c r="J1607" s="25"/>
      <c r="K1607" s="25"/>
      <c r="L1607" s="38"/>
      <c r="M1607" s="25"/>
      <c r="N1607" s="25"/>
      <c r="O1607" s="25"/>
      <c r="P1607" s="25"/>
      <c r="Q1607" s="25"/>
    </row>
    <row r="1608" ht="20.1" customHeight="1" spans="1:17">
      <c r="A1608" s="25"/>
      <c r="B1608" s="25"/>
      <c r="C1608" s="25"/>
      <c r="D1608" s="44"/>
      <c r="E1608" s="25"/>
      <c r="F1608" s="25"/>
      <c r="G1608" s="25"/>
      <c r="H1608" s="25"/>
      <c r="I1608" s="25"/>
      <c r="J1608" s="25"/>
      <c r="K1608" s="25"/>
      <c r="L1608" s="38"/>
      <c r="M1608" s="25"/>
      <c r="N1608" s="25"/>
      <c r="O1608" s="25"/>
      <c r="P1608" s="25"/>
      <c r="Q1608" s="25"/>
    </row>
    <row r="1609" ht="20.1" customHeight="1" spans="1:17">
      <c r="A1609" s="25"/>
      <c r="B1609" s="25"/>
      <c r="C1609" s="25"/>
      <c r="D1609" s="44"/>
      <c r="E1609" s="25"/>
      <c r="F1609" s="25"/>
      <c r="G1609" s="25"/>
      <c r="H1609" s="25"/>
      <c r="I1609" s="25"/>
      <c r="J1609" s="25"/>
      <c r="K1609" s="25"/>
      <c r="L1609" s="38"/>
      <c r="M1609" s="25"/>
      <c r="N1609" s="25"/>
      <c r="O1609" s="25"/>
      <c r="P1609" s="25"/>
      <c r="Q1609" s="25"/>
    </row>
    <row r="1610" ht="20.1" customHeight="1" spans="1:17">
      <c r="A1610" s="25"/>
      <c r="B1610" s="25"/>
      <c r="C1610" s="25"/>
      <c r="D1610" s="44"/>
      <c r="E1610" s="25"/>
      <c r="F1610" s="25"/>
      <c r="G1610" s="25"/>
      <c r="H1610" s="25"/>
      <c r="I1610" s="25"/>
      <c r="J1610" s="25"/>
      <c r="K1610" s="25"/>
      <c r="L1610" s="38"/>
      <c r="M1610" s="25"/>
      <c r="N1610" s="25"/>
      <c r="O1610" s="25"/>
      <c r="P1610" s="25"/>
      <c r="Q1610" s="25"/>
    </row>
    <row r="1611" ht="20.1" customHeight="1" spans="1:17">
      <c r="A1611" s="25"/>
      <c r="B1611" s="25"/>
      <c r="C1611" s="25"/>
      <c r="D1611" s="44"/>
      <c r="E1611" s="25"/>
      <c r="F1611" s="25"/>
      <c r="G1611" s="25"/>
      <c r="H1611" s="25"/>
      <c r="I1611" s="25"/>
      <c r="J1611" s="25"/>
      <c r="K1611" s="25"/>
      <c r="L1611" s="38"/>
      <c r="M1611" s="25"/>
      <c r="N1611" s="25"/>
      <c r="O1611" s="25"/>
      <c r="P1611" s="25"/>
      <c r="Q1611" s="25"/>
    </row>
    <row r="1612" ht="20.1" customHeight="1" spans="1:17">
      <c r="A1612" s="25"/>
      <c r="B1612" s="25"/>
      <c r="C1612" s="25"/>
      <c r="D1612" s="44"/>
      <c r="E1612" s="25"/>
      <c r="F1612" s="25"/>
      <c r="G1612" s="25"/>
      <c r="H1612" s="25"/>
      <c r="I1612" s="25"/>
      <c r="J1612" s="25"/>
      <c r="K1612" s="25"/>
      <c r="L1612" s="38"/>
      <c r="M1612" s="25"/>
      <c r="N1612" s="25"/>
      <c r="O1612" s="25"/>
      <c r="P1612" s="25"/>
      <c r="Q1612" s="25"/>
    </row>
    <row r="1613" ht="20.1" customHeight="1" spans="1:17">
      <c r="A1613" s="25"/>
      <c r="B1613" s="25"/>
      <c r="C1613" s="25"/>
      <c r="D1613" s="44"/>
      <c r="E1613" s="25"/>
      <c r="F1613" s="25"/>
      <c r="G1613" s="25"/>
      <c r="H1613" s="25"/>
      <c r="I1613" s="25"/>
      <c r="J1613" s="25"/>
      <c r="K1613" s="25"/>
      <c r="L1613" s="38"/>
      <c r="M1613" s="25"/>
      <c r="N1613" s="25"/>
      <c r="O1613" s="25"/>
      <c r="P1613" s="25"/>
      <c r="Q1613" s="25"/>
    </row>
    <row r="1614" ht="20.1" customHeight="1" spans="1:17">
      <c r="A1614" s="25"/>
      <c r="B1614" s="25"/>
      <c r="C1614" s="25"/>
      <c r="D1614" s="44"/>
      <c r="E1614" s="25"/>
      <c r="F1614" s="25"/>
      <c r="G1614" s="25"/>
      <c r="H1614" s="25"/>
      <c r="I1614" s="25"/>
      <c r="J1614" s="25"/>
      <c r="K1614" s="25"/>
      <c r="L1614" s="38"/>
      <c r="M1614" s="25"/>
      <c r="N1614" s="25"/>
      <c r="O1614" s="25"/>
      <c r="P1614" s="25"/>
      <c r="Q1614" s="25"/>
    </row>
    <row r="1615" ht="20.1" customHeight="1" spans="1:17">
      <c r="A1615" s="25"/>
      <c r="B1615" s="25"/>
      <c r="C1615" s="25"/>
      <c r="D1615" s="44"/>
      <c r="E1615" s="25"/>
      <c r="F1615" s="25"/>
      <c r="G1615" s="25"/>
      <c r="H1615" s="25"/>
      <c r="I1615" s="25"/>
      <c r="J1615" s="25"/>
      <c r="K1615" s="25"/>
      <c r="L1615" s="38"/>
      <c r="M1615" s="25"/>
      <c r="N1615" s="25"/>
      <c r="O1615" s="25"/>
      <c r="P1615" s="25"/>
      <c r="Q1615" s="25"/>
    </row>
    <row r="1616" ht="20.1" customHeight="1" spans="1:17">
      <c r="A1616" s="25"/>
      <c r="B1616" s="25"/>
      <c r="C1616" s="25"/>
      <c r="D1616" s="44"/>
      <c r="E1616" s="25"/>
      <c r="F1616" s="25"/>
      <c r="G1616" s="25"/>
      <c r="H1616" s="25"/>
      <c r="I1616" s="25"/>
      <c r="J1616" s="25"/>
      <c r="K1616" s="25"/>
      <c r="L1616" s="38"/>
      <c r="M1616" s="25"/>
      <c r="N1616" s="25"/>
      <c r="O1616" s="25"/>
      <c r="P1616" s="25"/>
      <c r="Q1616" s="25"/>
    </row>
    <row r="1617" ht="20.1" customHeight="1" spans="1:17">
      <c r="A1617" s="25"/>
      <c r="B1617" s="25"/>
      <c r="C1617" s="25"/>
      <c r="D1617" s="44"/>
      <c r="E1617" s="25"/>
      <c r="F1617" s="25"/>
      <c r="G1617" s="25"/>
      <c r="H1617" s="25"/>
      <c r="I1617" s="25"/>
      <c r="J1617" s="25"/>
      <c r="K1617" s="25"/>
      <c r="L1617" s="38"/>
      <c r="M1617" s="25"/>
      <c r="N1617" s="25"/>
      <c r="O1617" s="25"/>
      <c r="P1617" s="25"/>
      <c r="Q1617" s="25"/>
    </row>
    <row r="1618" ht="20.1" customHeight="1" spans="1:17">
      <c r="A1618" s="25"/>
      <c r="B1618" s="25"/>
      <c r="C1618" s="25"/>
      <c r="D1618" s="44"/>
      <c r="E1618" s="25"/>
      <c r="F1618" s="25"/>
      <c r="G1618" s="25"/>
      <c r="H1618" s="25"/>
      <c r="I1618" s="25"/>
      <c r="J1618" s="25"/>
      <c r="K1618" s="25"/>
      <c r="L1618" s="38"/>
      <c r="M1618" s="25"/>
      <c r="N1618" s="25"/>
      <c r="O1618" s="25"/>
      <c r="P1618" s="25"/>
      <c r="Q1618" s="25"/>
    </row>
    <row r="1619" ht="20.1" customHeight="1" spans="1:17">
      <c r="A1619" s="25"/>
      <c r="B1619" s="25"/>
      <c r="C1619" s="25"/>
      <c r="D1619" s="44"/>
      <c r="E1619" s="25"/>
      <c r="F1619" s="25"/>
      <c r="G1619" s="25"/>
      <c r="H1619" s="25"/>
      <c r="I1619" s="25"/>
      <c r="J1619" s="25"/>
      <c r="K1619" s="25"/>
      <c r="L1619" s="38"/>
      <c r="M1619" s="25"/>
      <c r="N1619" s="25"/>
      <c r="O1619" s="25"/>
      <c r="P1619" s="25"/>
      <c r="Q1619" s="25"/>
    </row>
    <row r="1620" ht="20.1" customHeight="1" spans="1:17">
      <c r="A1620" s="25"/>
      <c r="B1620" s="25"/>
      <c r="C1620" s="25"/>
      <c r="D1620" s="44"/>
      <c r="E1620" s="25"/>
      <c r="F1620" s="25"/>
      <c r="G1620" s="25"/>
      <c r="H1620" s="25"/>
      <c r="I1620" s="25"/>
      <c r="J1620" s="25"/>
      <c r="K1620" s="25"/>
      <c r="L1620" s="38"/>
      <c r="M1620" s="25"/>
      <c r="N1620" s="25"/>
      <c r="O1620" s="25"/>
      <c r="P1620" s="25"/>
      <c r="Q1620" s="25"/>
    </row>
    <row r="1621" ht="20.1" customHeight="1" spans="1:17">
      <c r="A1621" s="25"/>
      <c r="B1621" s="25"/>
      <c r="C1621" s="25"/>
      <c r="D1621" s="44"/>
      <c r="E1621" s="25"/>
      <c r="F1621" s="25"/>
      <c r="G1621" s="25"/>
      <c r="H1621" s="25"/>
      <c r="I1621" s="25"/>
      <c r="J1621" s="25"/>
      <c r="K1621" s="25"/>
      <c r="L1621" s="38"/>
      <c r="M1621" s="25"/>
      <c r="N1621" s="25"/>
      <c r="O1621" s="25"/>
      <c r="P1621" s="25"/>
      <c r="Q1621" s="25"/>
    </row>
    <row r="1622" ht="20.1" customHeight="1" spans="1:17">
      <c r="A1622" s="25"/>
      <c r="B1622" s="25"/>
      <c r="C1622" s="25"/>
      <c r="D1622" s="44"/>
      <c r="E1622" s="25"/>
      <c r="F1622" s="25"/>
      <c r="G1622" s="25"/>
      <c r="H1622" s="25"/>
      <c r="I1622" s="25"/>
      <c r="J1622" s="25"/>
      <c r="K1622" s="25"/>
      <c r="L1622" s="38"/>
      <c r="M1622" s="25"/>
      <c r="N1622" s="25"/>
      <c r="O1622" s="25"/>
      <c r="P1622" s="25"/>
      <c r="Q1622" s="25"/>
    </row>
    <row r="1623" ht="20.1" customHeight="1" spans="1:17">
      <c r="A1623" s="25"/>
      <c r="B1623" s="25"/>
      <c r="C1623" s="25"/>
      <c r="D1623" s="44"/>
      <c r="E1623" s="25"/>
      <c r="F1623" s="25"/>
      <c r="G1623" s="25"/>
      <c r="H1623" s="25"/>
      <c r="I1623" s="25"/>
      <c r="J1623" s="25"/>
      <c r="K1623" s="25"/>
      <c r="L1623" s="38"/>
      <c r="M1623" s="25"/>
      <c r="N1623" s="25"/>
      <c r="O1623" s="25"/>
      <c r="P1623" s="25"/>
      <c r="Q1623" s="25"/>
    </row>
    <row r="1624" ht="20.1" customHeight="1" spans="1:17">
      <c r="A1624" s="25"/>
      <c r="B1624" s="25"/>
      <c r="C1624" s="25"/>
      <c r="D1624" s="44"/>
      <c r="E1624" s="25"/>
      <c r="F1624" s="25"/>
      <c r="G1624" s="25"/>
      <c r="H1624" s="25"/>
      <c r="I1624" s="25"/>
      <c r="J1624" s="25"/>
      <c r="K1624" s="25"/>
      <c r="L1624" s="38"/>
      <c r="M1624" s="25"/>
      <c r="N1624" s="25"/>
      <c r="O1624" s="25"/>
      <c r="P1624" s="25"/>
      <c r="Q1624" s="25"/>
    </row>
    <row r="1625" ht="20.1" customHeight="1" spans="1:17">
      <c r="A1625" s="25"/>
      <c r="B1625" s="25"/>
      <c r="C1625" s="25"/>
      <c r="D1625" s="44"/>
      <c r="E1625" s="25"/>
      <c r="F1625" s="25"/>
      <c r="G1625" s="25"/>
      <c r="H1625" s="25"/>
      <c r="I1625" s="25"/>
      <c r="J1625" s="25"/>
      <c r="K1625" s="25"/>
      <c r="L1625" s="38"/>
      <c r="M1625" s="25"/>
      <c r="N1625" s="25"/>
      <c r="O1625" s="25"/>
      <c r="P1625" s="25"/>
      <c r="Q1625" s="25"/>
    </row>
    <row r="1626" ht="20.1" customHeight="1" spans="1:17">
      <c r="A1626" s="25"/>
      <c r="B1626" s="25"/>
      <c r="C1626" s="25"/>
      <c r="D1626" s="44"/>
      <c r="E1626" s="25"/>
      <c r="F1626" s="25"/>
      <c r="G1626" s="25"/>
      <c r="H1626" s="25"/>
      <c r="I1626" s="25"/>
      <c r="J1626" s="25"/>
      <c r="K1626" s="25"/>
      <c r="L1626" s="38"/>
      <c r="M1626" s="25"/>
      <c r="N1626" s="25"/>
      <c r="O1626" s="25"/>
      <c r="P1626" s="25"/>
      <c r="Q1626" s="25"/>
    </row>
    <row r="1627" ht="20.1" customHeight="1" spans="1:17">
      <c r="A1627" s="25"/>
      <c r="B1627" s="25"/>
      <c r="C1627" s="25"/>
      <c r="D1627" s="44"/>
      <c r="E1627" s="25"/>
      <c r="F1627" s="25"/>
      <c r="G1627" s="25"/>
      <c r="H1627" s="25"/>
      <c r="I1627" s="25"/>
      <c r="J1627" s="25"/>
      <c r="K1627" s="25"/>
      <c r="L1627" s="38"/>
      <c r="M1627" s="25"/>
      <c r="N1627" s="25"/>
      <c r="O1627" s="25"/>
      <c r="P1627" s="25"/>
      <c r="Q1627" s="25"/>
    </row>
    <row r="1628" ht="20.1" customHeight="1" spans="1:17">
      <c r="A1628" s="25"/>
      <c r="B1628" s="25"/>
      <c r="C1628" s="25"/>
      <c r="D1628" s="44"/>
      <c r="E1628" s="25"/>
      <c r="F1628" s="25"/>
      <c r="G1628" s="25"/>
      <c r="H1628" s="25"/>
      <c r="I1628" s="25"/>
      <c r="J1628" s="25"/>
      <c r="K1628" s="25"/>
      <c r="L1628" s="38"/>
      <c r="M1628" s="25"/>
      <c r="N1628" s="25"/>
      <c r="O1628" s="25"/>
      <c r="P1628" s="25"/>
      <c r="Q1628" s="25"/>
    </row>
    <row r="1629" ht="20.1" customHeight="1" spans="1:17">
      <c r="A1629" s="25"/>
      <c r="B1629" s="25"/>
      <c r="C1629" s="25"/>
      <c r="D1629" s="44"/>
      <c r="E1629" s="25"/>
      <c r="F1629" s="25"/>
      <c r="G1629" s="25"/>
      <c r="H1629" s="25"/>
      <c r="I1629" s="25"/>
      <c r="J1629" s="25"/>
      <c r="K1629" s="25"/>
      <c r="L1629" s="38"/>
      <c r="M1629" s="25"/>
      <c r="N1629" s="25"/>
      <c r="O1629" s="25"/>
      <c r="P1629" s="25"/>
      <c r="Q1629" s="25"/>
    </row>
    <row r="1630" ht="20.1" customHeight="1" spans="1:17">
      <c r="A1630" s="25"/>
      <c r="B1630" s="25"/>
      <c r="C1630" s="25"/>
      <c r="D1630" s="44"/>
      <c r="E1630" s="25"/>
      <c r="F1630" s="25"/>
      <c r="G1630" s="25"/>
      <c r="H1630" s="25"/>
      <c r="I1630" s="25"/>
      <c r="J1630" s="25"/>
      <c r="K1630" s="25"/>
      <c r="L1630" s="38"/>
      <c r="M1630" s="25"/>
      <c r="N1630" s="25"/>
      <c r="O1630" s="25"/>
      <c r="P1630" s="25"/>
      <c r="Q1630" s="25"/>
    </row>
    <row r="1631" ht="20.1" customHeight="1" spans="1:17">
      <c r="A1631" s="25"/>
      <c r="B1631" s="25"/>
      <c r="C1631" s="25"/>
      <c r="D1631" s="44"/>
      <c r="E1631" s="25"/>
      <c r="F1631" s="25"/>
      <c r="G1631" s="25"/>
      <c r="H1631" s="25"/>
      <c r="I1631" s="25"/>
      <c r="J1631" s="25"/>
      <c r="K1631" s="25"/>
      <c r="L1631" s="38"/>
      <c r="M1631" s="25"/>
      <c r="N1631" s="25"/>
      <c r="O1631" s="25"/>
      <c r="P1631" s="25"/>
      <c r="Q1631" s="25"/>
    </row>
    <row r="1632" ht="20.1" customHeight="1" spans="1:17">
      <c r="A1632" s="25"/>
      <c r="B1632" s="25"/>
      <c r="C1632" s="25"/>
      <c r="D1632" s="44"/>
      <c r="E1632" s="25"/>
      <c r="F1632" s="25"/>
      <c r="G1632" s="25"/>
      <c r="H1632" s="25"/>
      <c r="I1632" s="25"/>
      <c r="J1632" s="25"/>
      <c r="K1632" s="25"/>
      <c r="L1632" s="38"/>
      <c r="M1632" s="25"/>
      <c r="N1632" s="25"/>
      <c r="O1632" s="25"/>
      <c r="P1632" s="25"/>
      <c r="Q1632" s="25"/>
    </row>
    <row r="1633" ht="20.1" customHeight="1" spans="1:17">
      <c r="A1633" s="25"/>
      <c r="B1633" s="25"/>
      <c r="C1633" s="25"/>
      <c r="D1633" s="44"/>
      <c r="E1633" s="25"/>
      <c r="F1633" s="25"/>
      <c r="G1633" s="25"/>
      <c r="H1633" s="25"/>
      <c r="I1633" s="25"/>
      <c r="J1633" s="25"/>
      <c r="K1633" s="25"/>
      <c r="L1633" s="38"/>
      <c r="M1633" s="25"/>
      <c r="N1633" s="25"/>
      <c r="O1633" s="25"/>
      <c r="P1633" s="25"/>
      <c r="Q1633" s="25"/>
    </row>
    <row r="1634" ht="20.1" customHeight="1" spans="1:17">
      <c r="A1634" s="25"/>
      <c r="B1634" s="25"/>
      <c r="C1634" s="25"/>
      <c r="D1634" s="44"/>
      <c r="E1634" s="25"/>
      <c r="F1634" s="25"/>
      <c r="G1634" s="25"/>
      <c r="H1634" s="25"/>
      <c r="I1634" s="25"/>
      <c r="J1634" s="25"/>
      <c r="K1634" s="25"/>
      <c r="L1634" s="38"/>
      <c r="M1634" s="25"/>
      <c r="N1634" s="25"/>
      <c r="O1634" s="25"/>
      <c r="P1634" s="25"/>
      <c r="Q1634" s="25"/>
    </row>
    <row r="1635" ht="20.1" customHeight="1" spans="1:17">
      <c r="A1635" s="25"/>
      <c r="B1635" s="25"/>
      <c r="C1635" s="25"/>
      <c r="D1635" s="44"/>
      <c r="E1635" s="25"/>
      <c r="F1635" s="25"/>
      <c r="G1635" s="25"/>
      <c r="H1635" s="25"/>
      <c r="I1635" s="25"/>
      <c r="J1635" s="25"/>
      <c r="K1635" s="25"/>
      <c r="L1635" s="38"/>
      <c r="M1635" s="25"/>
      <c r="N1635" s="25"/>
      <c r="O1635" s="25"/>
      <c r="P1635" s="25"/>
      <c r="Q1635" s="25"/>
    </row>
    <row r="1636" ht="20.1" customHeight="1" spans="1:17">
      <c r="A1636" s="25"/>
      <c r="B1636" s="25"/>
      <c r="C1636" s="25"/>
      <c r="D1636" s="44"/>
      <c r="E1636" s="25"/>
      <c r="F1636" s="25"/>
      <c r="G1636" s="25"/>
      <c r="H1636" s="25"/>
      <c r="I1636" s="25"/>
      <c r="J1636" s="25"/>
      <c r="K1636" s="25"/>
      <c r="L1636" s="38"/>
      <c r="M1636" s="25"/>
      <c r="N1636" s="25"/>
      <c r="O1636" s="25"/>
      <c r="P1636" s="25"/>
      <c r="Q1636" s="25"/>
    </row>
    <row r="1637" ht="20.1" customHeight="1" spans="1:17">
      <c r="A1637" s="25"/>
      <c r="B1637" s="25"/>
      <c r="C1637" s="25"/>
      <c r="D1637" s="44"/>
      <c r="E1637" s="25"/>
      <c r="F1637" s="25"/>
      <c r="G1637" s="25"/>
      <c r="H1637" s="25"/>
      <c r="I1637" s="25"/>
      <c r="J1637" s="25"/>
      <c r="K1637" s="25"/>
      <c r="L1637" s="38"/>
      <c r="M1637" s="25"/>
      <c r="N1637" s="25"/>
      <c r="O1637" s="25"/>
      <c r="P1637" s="25"/>
      <c r="Q1637" s="25"/>
    </row>
    <row r="1638" ht="20.1" customHeight="1" spans="1:17">
      <c r="A1638" s="25"/>
      <c r="B1638" s="25"/>
      <c r="C1638" s="25"/>
      <c r="D1638" s="44"/>
      <c r="E1638" s="25"/>
      <c r="F1638" s="25"/>
      <c r="G1638" s="25"/>
      <c r="H1638" s="25"/>
      <c r="I1638" s="25"/>
      <c r="J1638" s="25"/>
      <c r="K1638" s="25"/>
      <c r="L1638" s="38"/>
      <c r="M1638" s="25"/>
      <c r="N1638" s="25"/>
      <c r="O1638" s="25"/>
      <c r="P1638" s="25"/>
      <c r="Q1638" s="25"/>
    </row>
    <row r="1639" ht="20.1" customHeight="1" spans="1:17">
      <c r="A1639" s="25"/>
      <c r="B1639" s="25"/>
      <c r="C1639" s="25"/>
      <c r="D1639" s="44"/>
      <c r="E1639" s="25"/>
      <c r="F1639" s="25"/>
      <c r="G1639" s="25"/>
      <c r="H1639" s="25"/>
      <c r="I1639" s="25"/>
      <c r="J1639" s="25"/>
      <c r="K1639" s="25"/>
      <c r="L1639" s="38"/>
      <c r="M1639" s="25"/>
      <c r="N1639" s="25"/>
      <c r="O1639" s="25"/>
      <c r="P1639" s="25"/>
      <c r="Q1639" s="25"/>
    </row>
    <row r="1640" ht="20.1" customHeight="1" spans="1:17">
      <c r="A1640" s="25"/>
      <c r="B1640" s="25"/>
      <c r="C1640" s="25"/>
      <c r="D1640" s="44"/>
      <c r="E1640" s="25"/>
      <c r="F1640" s="25"/>
      <c r="G1640" s="25"/>
      <c r="H1640" s="25"/>
      <c r="I1640" s="25"/>
      <c r="J1640" s="25"/>
      <c r="K1640" s="25"/>
      <c r="L1640" s="38"/>
      <c r="M1640" s="25"/>
      <c r="N1640" s="25"/>
      <c r="O1640" s="25"/>
      <c r="P1640" s="25"/>
      <c r="Q1640" s="25"/>
    </row>
    <row r="1641" ht="20.1" customHeight="1" spans="1:17">
      <c r="A1641" s="25"/>
      <c r="B1641" s="25"/>
      <c r="C1641" s="25"/>
      <c r="D1641" s="44"/>
      <c r="E1641" s="25"/>
      <c r="F1641" s="25"/>
      <c r="G1641" s="25"/>
      <c r="H1641" s="25"/>
      <c r="I1641" s="25"/>
      <c r="J1641" s="25"/>
      <c r="K1641" s="25"/>
      <c r="L1641" s="38"/>
      <c r="M1641" s="25"/>
      <c r="N1641" s="25"/>
      <c r="O1641" s="25"/>
      <c r="P1641" s="25"/>
      <c r="Q1641" s="25"/>
    </row>
    <row r="1642" ht="20.1" customHeight="1" spans="1:17">
      <c r="A1642" s="25"/>
      <c r="B1642" s="25"/>
      <c r="C1642" s="25"/>
      <c r="D1642" s="44"/>
      <c r="E1642" s="25"/>
      <c r="F1642" s="25"/>
      <c r="G1642" s="25"/>
      <c r="H1642" s="25"/>
      <c r="I1642" s="25"/>
      <c r="J1642" s="25"/>
      <c r="K1642" s="25"/>
      <c r="L1642" s="38"/>
      <c r="M1642" s="25"/>
      <c r="N1642" s="25"/>
      <c r="O1642" s="25"/>
      <c r="P1642" s="25"/>
      <c r="Q1642" s="25"/>
    </row>
    <row r="1643" ht="20.1" customHeight="1" spans="1:17">
      <c r="A1643" s="25"/>
      <c r="B1643" s="25"/>
      <c r="C1643" s="25"/>
      <c r="D1643" s="44"/>
      <c r="E1643" s="25"/>
      <c r="F1643" s="25"/>
      <c r="G1643" s="25"/>
      <c r="H1643" s="25"/>
      <c r="I1643" s="25"/>
      <c r="J1643" s="25"/>
      <c r="K1643" s="25"/>
      <c r="L1643" s="38"/>
      <c r="M1643" s="25"/>
      <c r="N1643" s="25"/>
      <c r="O1643" s="25"/>
      <c r="P1643" s="25"/>
      <c r="Q1643" s="25"/>
    </row>
    <row r="1644" ht="20.1" customHeight="1" spans="1:17">
      <c r="A1644" s="25"/>
      <c r="B1644" s="25"/>
      <c r="C1644" s="25"/>
      <c r="D1644" s="44"/>
      <c r="E1644" s="25"/>
      <c r="F1644" s="25"/>
      <c r="G1644" s="25"/>
      <c r="H1644" s="25"/>
      <c r="I1644" s="25"/>
      <c r="J1644" s="25"/>
      <c r="K1644" s="25"/>
      <c r="L1644" s="38"/>
      <c r="M1644" s="25"/>
      <c r="N1644" s="25"/>
      <c r="O1644" s="25"/>
      <c r="P1644" s="25"/>
      <c r="Q1644" s="25"/>
    </row>
    <row r="1645" ht="20.1" customHeight="1" spans="1:17">
      <c r="A1645" s="25"/>
      <c r="B1645" s="25"/>
      <c r="C1645" s="25"/>
      <c r="D1645" s="44"/>
      <c r="E1645" s="25"/>
      <c r="F1645" s="25"/>
      <c r="G1645" s="25"/>
      <c r="H1645" s="25"/>
      <c r="I1645" s="25"/>
      <c r="J1645" s="25"/>
      <c r="K1645" s="25"/>
      <c r="L1645" s="38"/>
      <c r="M1645" s="25"/>
      <c r="N1645" s="25"/>
      <c r="O1645" s="25"/>
      <c r="P1645" s="25"/>
      <c r="Q1645" s="25"/>
    </row>
    <row r="1646" ht="20.1" customHeight="1" spans="1:17">
      <c r="A1646" s="25"/>
      <c r="B1646" s="25"/>
      <c r="C1646" s="25"/>
      <c r="D1646" s="44"/>
      <c r="E1646" s="25"/>
      <c r="F1646" s="25"/>
      <c r="G1646" s="25"/>
      <c r="H1646" s="25"/>
      <c r="I1646" s="25"/>
      <c r="J1646" s="25"/>
      <c r="K1646" s="25"/>
      <c r="L1646" s="38"/>
      <c r="M1646" s="25"/>
      <c r="N1646" s="25"/>
      <c r="O1646" s="25"/>
      <c r="P1646" s="25"/>
      <c r="Q1646" s="25"/>
    </row>
    <row r="1647" ht="20.1" customHeight="1" spans="1:17">
      <c r="A1647" s="25"/>
      <c r="B1647" s="25"/>
      <c r="C1647" s="25"/>
      <c r="D1647" s="44"/>
      <c r="E1647" s="25"/>
      <c r="F1647" s="25"/>
      <c r="G1647" s="25"/>
      <c r="H1647" s="25"/>
      <c r="I1647" s="25"/>
      <c r="J1647" s="25"/>
      <c r="K1647" s="25"/>
      <c r="L1647" s="38"/>
      <c r="M1647" s="25"/>
      <c r="N1647" s="25"/>
      <c r="O1647" s="25"/>
      <c r="P1647" s="25"/>
      <c r="Q1647" s="25"/>
    </row>
    <row r="1648" ht="20.1" customHeight="1" spans="1:17">
      <c r="A1648" s="25"/>
      <c r="B1648" s="25"/>
      <c r="C1648" s="25"/>
      <c r="D1648" s="44"/>
      <c r="E1648" s="25"/>
      <c r="F1648" s="25"/>
      <c r="G1648" s="25"/>
      <c r="H1648" s="25"/>
      <c r="I1648" s="25"/>
      <c r="J1648" s="25"/>
      <c r="K1648" s="25"/>
      <c r="L1648" s="38"/>
      <c r="M1648" s="25"/>
      <c r="N1648" s="25"/>
      <c r="O1648" s="25"/>
      <c r="P1648" s="25"/>
      <c r="Q1648" s="25"/>
    </row>
    <row r="1649" ht="20.1" customHeight="1" spans="1:17">
      <c r="A1649" s="25"/>
      <c r="B1649" s="25"/>
      <c r="C1649" s="25"/>
      <c r="D1649" s="44"/>
      <c r="E1649" s="25"/>
      <c r="F1649" s="25"/>
      <c r="G1649" s="25"/>
      <c r="H1649" s="25"/>
      <c r="I1649" s="25"/>
      <c r="J1649" s="25"/>
      <c r="K1649" s="25"/>
      <c r="L1649" s="38"/>
      <c r="M1649" s="25"/>
      <c r="N1649" s="25"/>
      <c r="O1649" s="25"/>
      <c r="P1649" s="25"/>
      <c r="Q1649" s="25"/>
    </row>
    <row r="1650" ht="20.1" customHeight="1" spans="1:17">
      <c r="A1650" s="25"/>
      <c r="B1650" s="25"/>
      <c r="C1650" s="25"/>
      <c r="D1650" s="44"/>
      <c r="E1650" s="25"/>
      <c r="F1650" s="25"/>
      <c r="G1650" s="25"/>
      <c r="H1650" s="25"/>
      <c r="I1650" s="25"/>
      <c r="J1650" s="25"/>
      <c r="K1650" s="25"/>
      <c r="L1650" s="38"/>
      <c r="M1650" s="25"/>
      <c r="N1650" s="25"/>
      <c r="O1650" s="25"/>
      <c r="P1650" s="25"/>
      <c r="Q1650" s="25"/>
    </row>
    <row r="1651" ht="20.1" customHeight="1" spans="1:17">
      <c r="A1651" s="25"/>
      <c r="B1651" s="25"/>
      <c r="C1651" s="25"/>
      <c r="D1651" s="44"/>
      <c r="E1651" s="25"/>
      <c r="F1651" s="25"/>
      <c r="G1651" s="25"/>
      <c r="H1651" s="25"/>
      <c r="I1651" s="25"/>
      <c r="J1651" s="25"/>
      <c r="K1651" s="25"/>
      <c r="L1651" s="38"/>
      <c r="M1651" s="25"/>
      <c r="N1651" s="25"/>
      <c r="O1651" s="25"/>
      <c r="P1651" s="25"/>
      <c r="Q1651" s="25"/>
    </row>
    <row r="1652" ht="20.1" customHeight="1" spans="1:17">
      <c r="A1652" s="25"/>
      <c r="B1652" s="25"/>
      <c r="C1652" s="25"/>
      <c r="D1652" s="44"/>
      <c r="E1652" s="25"/>
      <c r="F1652" s="25"/>
      <c r="G1652" s="25"/>
      <c r="H1652" s="25"/>
      <c r="I1652" s="25"/>
      <c r="J1652" s="25"/>
      <c r="K1652" s="25"/>
      <c r="L1652" s="38"/>
      <c r="M1652" s="25"/>
      <c r="N1652" s="25"/>
      <c r="O1652" s="25"/>
      <c r="P1652" s="25"/>
      <c r="Q1652" s="25"/>
    </row>
    <row r="1653" ht="20.1" customHeight="1" spans="1:17">
      <c r="A1653" s="25"/>
      <c r="B1653" s="25"/>
      <c r="C1653" s="25"/>
      <c r="D1653" s="44"/>
      <c r="E1653" s="25"/>
      <c r="F1653" s="25"/>
      <c r="G1653" s="25"/>
      <c r="H1653" s="25"/>
      <c r="I1653" s="25"/>
      <c r="J1653" s="25"/>
      <c r="K1653" s="25"/>
      <c r="L1653" s="38"/>
      <c r="M1653" s="25"/>
      <c r="N1653" s="25"/>
      <c r="O1653" s="25"/>
      <c r="P1653" s="25"/>
      <c r="Q1653" s="25"/>
    </row>
    <row r="1654" ht="20.1" customHeight="1" spans="1:17">
      <c r="A1654" s="25"/>
      <c r="B1654" s="25"/>
      <c r="C1654" s="25"/>
      <c r="D1654" s="44"/>
      <c r="E1654" s="25"/>
      <c r="F1654" s="25"/>
      <c r="G1654" s="25"/>
      <c r="H1654" s="25"/>
      <c r="I1654" s="25"/>
      <c r="J1654" s="25"/>
      <c r="K1654" s="25"/>
      <c r="L1654" s="38"/>
      <c r="M1654" s="25"/>
      <c r="N1654" s="25"/>
      <c r="O1654" s="25"/>
      <c r="P1654" s="25"/>
      <c r="Q1654" s="25"/>
    </row>
    <row r="1655" ht="20.1" customHeight="1" spans="1:17">
      <c r="A1655" s="25"/>
      <c r="B1655" s="25"/>
      <c r="C1655" s="25"/>
      <c r="D1655" s="44"/>
      <c r="E1655" s="25"/>
      <c r="F1655" s="25"/>
      <c r="G1655" s="25"/>
      <c r="H1655" s="25"/>
      <c r="I1655" s="25"/>
      <c r="J1655" s="25"/>
      <c r="K1655" s="25"/>
      <c r="L1655" s="38"/>
      <c r="M1655" s="25"/>
      <c r="N1655" s="25"/>
      <c r="O1655" s="25"/>
      <c r="P1655" s="25"/>
      <c r="Q1655" s="25"/>
    </row>
    <row r="1656" ht="20.1" customHeight="1" spans="1:17">
      <c r="A1656" s="25"/>
      <c r="B1656" s="25"/>
      <c r="C1656" s="25"/>
      <c r="D1656" s="44"/>
      <c r="E1656" s="25"/>
      <c r="F1656" s="25"/>
      <c r="G1656" s="25"/>
      <c r="H1656" s="25"/>
      <c r="I1656" s="25"/>
      <c r="J1656" s="25"/>
      <c r="K1656" s="25"/>
      <c r="L1656" s="38"/>
      <c r="M1656" s="25"/>
      <c r="N1656" s="25"/>
      <c r="O1656" s="25"/>
      <c r="P1656" s="25"/>
      <c r="Q1656" s="25"/>
    </row>
    <row r="1657" ht="20.1" customHeight="1" spans="1:17">
      <c r="A1657" s="25"/>
      <c r="B1657" s="25"/>
      <c r="C1657" s="25"/>
      <c r="D1657" s="44"/>
      <c r="E1657" s="25"/>
      <c r="F1657" s="25"/>
      <c r="G1657" s="25"/>
      <c r="H1657" s="25"/>
      <c r="I1657" s="25"/>
      <c r="J1657" s="25"/>
      <c r="K1657" s="25"/>
      <c r="L1657" s="38"/>
      <c r="M1657" s="25"/>
      <c r="N1657" s="25"/>
      <c r="O1657" s="25"/>
      <c r="P1657" s="25"/>
      <c r="Q1657" s="25"/>
    </row>
    <row r="1658" ht="20.1" customHeight="1" spans="1:17">
      <c r="A1658" s="25"/>
      <c r="B1658" s="25"/>
      <c r="C1658" s="25"/>
      <c r="D1658" s="44"/>
      <c r="E1658" s="25"/>
      <c r="F1658" s="25"/>
      <c r="G1658" s="25"/>
      <c r="H1658" s="25"/>
      <c r="I1658" s="25"/>
      <c r="J1658" s="25"/>
      <c r="K1658" s="25"/>
      <c r="L1658" s="38"/>
      <c r="M1658" s="25"/>
      <c r="N1658" s="25"/>
      <c r="O1658" s="25"/>
      <c r="P1658" s="25"/>
      <c r="Q1658" s="25"/>
    </row>
    <row r="1659" ht="20.1" customHeight="1" spans="1:17">
      <c r="A1659" s="25"/>
      <c r="B1659" s="25"/>
      <c r="C1659" s="25"/>
      <c r="D1659" s="44"/>
      <c r="E1659" s="25"/>
      <c r="F1659" s="25"/>
      <c r="G1659" s="25"/>
      <c r="H1659" s="25"/>
      <c r="I1659" s="25"/>
      <c r="J1659" s="25"/>
      <c r="K1659" s="25"/>
      <c r="L1659" s="38"/>
      <c r="M1659" s="25"/>
      <c r="N1659" s="25"/>
      <c r="O1659" s="25"/>
      <c r="P1659" s="25"/>
      <c r="Q1659" s="25"/>
    </row>
    <row r="1660" ht="20.1" customHeight="1" spans="1:17">
      <c r="A1660" s="25"/>
      <c r="B1660" s="25"/>
      <c r="C1660" s="25"/>
      <c r="D1660" s="44"/>
      <c r="E1660" s="25"/>
      <c r="F1660" s="25"/>
      <c r="G1660" s="25"/>
      <c r="H1660" s="25"/>
      <c r="I1660" s="25"/>
      <c r="J1660" s="25"/>
      <c r="K1660" s="25"/>
      <c r="L1660" s="38"/>
      <c r="M1660" s="25"/>
      <c r="N1660" s="25"/>
      <c r="O1660" s="25"/>
      <c r="P1660" s="25"/>
      <c r="Q1660" s="25"/>
    </row>
    <row r="1661" ht="20.1" customHeight="1" spans="1:17">
      <c r="A1661" s="25"/>
      <c r="B1661" s="25"/>
      <c r="C1661" s="25"/>
      <c r="D1661" s="44"/>
      <c r="E1661" s="25"/>
      <c r="F1661" s="25"/>
      <c r="G1661" s="25"/>
      <c r="H1661" s="25"/>
      <c r="I1661" s="25"/>
      <c r="J1661" s="25"/>
      <c r="K1661" s="25"/>
      <c r="L1661" s="38"/>
      <c r="M1661" s="25"/>
      <c r="N1661" s="25"/>
      <c r="O1661" s="25"/>
      <c r="P1661" s="25"/>
      <c r="Q1661" s="25"/>
    </row>
    <row r="1662" ht="20.1" customHeight="1" spans="1:17">
      <c r="A1662" s="25"/>
      <c r="B1662" s="25"/>
      <c r="C1662" s="25"/>
      <c r="D1662" s="44"/>
      <c r="E1662" s="25"/>
      <c r="F1662" s="25"/>
      <c r="G1662" s="25"/>
      <c r="H1662" s="25"/>
      <c r="I1662" s="25"/>
      <c r="J1662" s="25"/>
      <c r="K1662" s="25"/>
      <c r="L1662" s="38"/>
      <c r="M1662" s="25"/>
      <c r="N1662" s="25"/>
      <c r="O1662" s="25"/>
      <c r="P1662" s="25"/>
      <c r="Q1662" s="25"/>
    </row>
    <row r="1663" ht="20.1" customHeight="1" spans="1:17">
      <c r="A1663" s="25"/>
      <c r="B1663" s="25"/>
      <c r="C1663" s="25"/>
      <c r="D1663" s="44"/>
      <c r="E1663" s="25"/>
      <c r="F1663" s="25"/>
      <c r="G1663" s="25"/>
      <c r="H1663" s="25"/>
      <c r="I1663" s="25"/>
      <c r="J1663" s="25"/>
      <c r="K1663" s="25"/>
      <c r="L1663" s="38"/>
      <c r="M1663" s="25"/>
      <c r="N1663" s="25"/>
      <c r="O1663" s="25"/>
      <c r="P1663" s="25"/>
      <c r="Q1663" s="25"/>
    </row>
    <row r="1664" ht="20.1" customHeight="1" spans="1:17">
      <c r="A1664" s="25"/>
      <c r="B1664" s="25"/>
      <c r="C1664" s="25"/>
      <c r="D1664" s="44"/>
      <c r="E1664" s="25"/>
      <c r="F1664" s="25"/>
      <c r="G1664" s="25"/>
      <c r="H1664" s="25"/>
      <c r="I1664" s="25"/>
      <c r="J1664" s="25"/>
      <c r="K1664" s="25"/>
      <c r="L1664" s="38"/>
      <c r="M1664" s="25"/>
      <c r="N1664" s="25"/>
      <c r="O1664" s="25"/>
      <c r="P1664" s="25"/>
      <c r="Q1664" s="25"/>
    </row>
    <row r="1665" ht="20.1" customHeight="1" spans="1:17">
      <c r="A1665" s="25"/>
      <c r="B1665" s="25"/>
      <c r="C1665" s="25"/>
      <c r="D1665" s="44"/>
      <c r="E1665" s="25"/>
      <c r="F1665" s="25"/>
      <c r="G1665" s="25"/>
      <c r="H1665" s="25"/>
      <c r="I1665" s="25"/>
      <c r="J1665" s="25"/>
      <c r="K1665" s="25"/>
      <c r="L1665" s="38"/>
      <c r="M1665" s="25"/>
      <c r="N1665" s="25"/>
      <c r="O1665" s="25"/>
      <c r="P1665" s="25"/>
      <c r="Q1665" s="25"/>
    </row>
    <row r="1666" ht="20.1" customHeight="1" spans="1:17">
      <c r="A1666" s="25"/>
      <c r="B1666" s="25"/>
      <c r="C1666" s="25"/>
      <c r="D1666" s="44"/>
      <c r="E1666" s="25"/>
      <c r="F1666" s="25"/>
      <c r="G1666" s="25"/>
      <c r="H1666" s="25"/>
      <c r="I1666" s="25"/>
      <c r="J1666" s="25"/>
      <c r="K1666" s="25"/>
      <c r="L1666" s="38"/>
      <c r="M1666" s="25"/>
      <c r="N1666" s="25"/>
      <c r="O1666" s="25"/>
      <c r="P1666" s="25"/>
      <c r="Q1666" s="25"/>
    </row>
    <row r="1667" ht="20.1" customHeight="1" spans="1:17">
      <c r="A1667" s="25"/>
      <c r="B1667" s="25"/>
      <c r="C1667" s="25"/>
      <c r="D1667" s="44"/>
      <c r="E1667" s="25"/>
      <c r="F1667" s="25"/>
      <c r="G1667" s="25"/>
      <c r="H1667" s="25"/>
      <c r="I1667" s="25"/>
      <c r="J1667" s="25"/>
      <c r="K1667" s="25"/>
      <c r="L1667" s="38"/>
      <c r="M1667" s="25"/>
      <c r="N1667" s="25"/>
      <c r="O1667" s="25"/>
      <c r="P1667" s="25"/>
      <c r="Q1667" s="25"/>
    </row>
    <row r="1668" ht="20.1" customHeight="1" spans="1:17">
      <c r="A1668" s="25"/>
      <c r="B1668" s="25"/>
      <c r="C1668" s="25"/>
      <c r="D1668" s="44"/>
      <c r="E1668" s="25"/>
      <c r="F1668" s="25"/>
      <c r="G1668" s="25"/>
      <c r="H1668" s="25"/>
      <c r="I1668" s="25"/>
      <c r="J1668" s="25"/>
      <c r="K1668" s="25"/>
      <c r="L1668" s="38"/>
      <c r="M1668" s="25"/>
      <c r="N1668" s="25"/>
      <c r="O1668" s="25"/>
      <c r="P1668" s="25"/>
      <c r="Q1668" s="25"/>
    </row>
    <row r="1669" ht="20.1" customHeight="1" spans="1:17">
      <c r="A1669" s="25"/>
      <c r="B1669" s="25"/>
      <c r="C1669" s="25"/>
      <c r="D1669" s="44"/>
      <c r="E1669" s="25"/>
      <c r="F1669" s="25"/>
      <c r="G1669" s="25"/>
      <c r="H1669" s="25"/>
      <c r="I1669" s="25"/>
      <c r="J1669" s="25"/>
      <c r="K1669" s="25"/>
      <c r="L1669" s="38"/>
      <c r="M1669" s="25"/>
      <c r="N1669" s="25"/>
      <c r="O1669" s="25"/>
      <c r="P1669" s="25"/>
      <c r="Q1669" s="25"/>
    </row>
    <row r="1670" ht="20.1" customHeight="1" spans="1:17">
      <c r="A1670" s="25"/>
      <c r="B1670" s="25"/>
      <c r="C1670" s="25"/>
      <c r="D1670" s="44"/>
      <c r="E1670" s="25"/>
      <c r="F1670" s="25"/>
      <c r="G1670" s="25"/>
      <c r="H1670" s="25"/>
      <c r="I1670" s="25"/>
      <c r="J1670" s="25"/>
      <c r="K1670" s="25"/>
      <c r="L1670" s="38"/>
      <c r="M1670" s="25"/>
      <c r="N1670" s="25"/>
      <c r="O1670" s="25"/>
      <c r="P1670" s="25"/>
      <c r="Q1670" s="25"/>
    </row>
    <row r="1671" ht="20.1" customHeight="1" spans="1:17">
      <c r="A1671" s="25"/>
      <c r="B1671" s="25"/>
      <c r="C1671" s="25"/>
      <c r="D1671" s="44"/>
      <c r="E1671" s="25"/>
      <c r="F1671" s="25"/>
      <c r="G1671" s="25"/>
      <c r="H1671" s="25"/>
      <c r="I1671" s="25"/>
      <c r="J1671" s="25"/>
      <c r="K1671" s="25"/>
      <c r="L1671" s="38"/>
      <c r="M1671" s="25"/>
      <c r="N1671" s="25"/>
      <c r="O1671" s="25"/>
      <c r="P1671" s="25"/>
      <c r="Q1671" s="25"/>
    </row>
    <row r="1672" ht="20.1" customHeight="1" spans="1:17">
      <c r="A1672" s="25"/>
      <c r="B1672" s="25"/>
      <c r="C1672" s="25"/>
      <c r="D1672" s="44"/>
      <c r="E1672" s="25"/>
      <c r="F1672" s="25"/>
      <c r="G1672" s="25"/>
      <c r="H1672" s="25"/>
      <c r="I1672" s="25"/>
      <c r="J1672" s="25"/>
      <c r="K1672" s="25"/>
      <c r="L1672" s="38"/>
      <c r="M1672" s="25"/>
      <c r="N1672" s="25"/>
      <c r="O1672" s="25"/>
      <c r="P1672" s="25"/>
      <c r="Q1672" s="25"/>
    </row>
    <row r="1673" ht="20.1" customHeight="1" spans="1:17">
      <c r="A1673" s="25"/>
      <c r="B1673" s="25"/>
      <c r="C1673" s="25"/>
      <c r="D1673" s="44"/>
      <c r="E1673" s="25"/>
      <c r="F1673" s="25"/>
      <c r="G1673" s="25"/>
      <c r="H1673" s="25"/>
      <c r="I1673" s="25"/>
      <c r="J1673" s="25"/>
      <c r="K1673" s="25"/>
      <c r="L1673" s="38"/>
      <c r="M1673" s="25"/>
      <c r="N1673" s="25"/>
      <c r="O1673" s="25"/>
      <c r="P1673" s="25"/>
      <c r="Q1673" s="25"/>
    </row>
    <row r="1674" ht="20.1" customHeight="1" spans="1:17">
      <c r="A1674" s="25"/>
      <c r="B1674" s="25"/>
      <c r="C1674" s="25"/>
      <c r="D1674" s="44"/>
      <c r="E1674" s="25"/>
      <c r="F1674" s="25"/>
      <c r="G1674" s="25"/>
      <c r="H1674" s="25"/>
      <c r="I1674" s="25"/>
      <c r="J1674" s="25"/>
      <c r="K1674" s="25"/>
      <c r="L1674" s="38"/>
      <c r="M1674" s="25"/>
      <c r="N1674" s="25"/>
      <c r="O1674" s="25"/>
      <c r="P1674" s="25"/>
      <c r="Q1674" s="25"/>
    </row>
    <row r="1675" ht="20.1" customHeight="1" spans="1:17">
      <c r="A1675" s="25"/>
      <c r="B1675" s="25"/>
      <c r="C1675" s="25"/>
      <c r="D1675" s="44"/>
      <c r="E1675" s="25"/>
      <c r="F1675" s="25"/>
      <c r="G1675" s="25"/>
      <c r="H1675" s="25"/>
      <c r="I1675" s="25"/>
      <c r="J1675" s="25"/>
      <c r="K1675" s="25"/>
      <c r="L1675" s="38"/>
      <c r="M1675" s="25"/>
      <c r="N1675" s="25"/>
      <c r="O1675" s="25"/>
      <c r="P1675" s="25"/>
      <c r="Q1675" s="25"/>
    </row>
    <row r="1676" ht="20.1" customHeight="1" spans="1:17">
      <c r="A1676" s="25"/>
      <c r="B1676" s="25"/>
      <c r="C1676" s="25"/>
      <c r="D1676" s="44"/>
      <c r="E1676" s="25"/>
      <c r="F1676" s="25"/>
      <c r="G1676" s="25"/>
      <c r="H1676" s="25"/>
      <c r="I1676" s="25"/>
      <c r="J1676" s="25"/>
      <c r="K1676" s="25"/>
      <c r="L1676" s="38"/>
      <c r="M1676" s="25"/>
      <c r="N1676" s="25"/>
      <c r="O1676" s="25"/>
      <c r="P1676" s="25"/>
      <c r="Q1676" s="25"/>
    </row>
    <row r="1677" ht="20.1" customHeight="1" spans="1:17">
      <c r="A1677" s="25"/>
      <c r="B1677" s="25"/>
      <c r="C1677" s="25"/>
      <c r="D1677" s="44"/>
      <c r="E1677" s="25"/>
      <c r="F1677" s="25"/>
      <c r="G1677" s="25"/>
      <c r="H1677" s="25"/>
      <c r="I1677" s="25"/>
      <c r="J1677" s="25"/>
      <c r="K1677" s="25"/>
      <c r="L1677" s="38"/>
      <c r="M1677" s="25"/>
      <c r="N1677" s="25"/>
      <c r="O1677" s="25"/>
      <c r="P1677" s="25"/>
      <c r="Q1677" s="25"/>
    </row>
    <row r="1678" ht="20.1" customHeight="1" spans="1:17">
      <c r="A1678" s="25"/>
      <c r="B1678" s="25"/>
      <c r="C1678" s="25"/>
      <c r="D1678" s="44"/>
      <c r="E1678" s="25"/>
      <c r="F1678" s="25"/>
      <c r="G1678" s="25"/>
      <c r="H1678" s="25"/>
      <c r="I1678" s="25"/>
      <c r="J1678" s="25"/>
      <c r="K1678" s="25"/>
      <c r="L1678" s="38"/>
      <c r="M1678" s="25"/>
      <c r="N1678" s="25"/>
      <c r="O1678" s="25"/>
      <c r="P1678" s="25"/>
      <c r="Q1678" s="25"/>
    </row>
    <row r="1679" ht="20.1" customHeight="1" spans="1:17">
      <c r="A1679" s="25"/>
      <c r="B1679" s="25"/>
      <c r="C1679" s="25"/>
      <c r="D1679" s="44"/>
      <c r="E1679" s="25"/>
      <c r="F1679" s="25"/>
      <c r="G1679" s="25"/>
      <c r="H1679" s="25"/>
      <c r="I1679" s="25"/>
      <c r="J1679" s="25"/>
      <c r="K1679" s="25"/>
      <c r="L1679" s="38"/>
      <c r="M1679" s="25"/>
      <c r="N1679" s="25"/>
      <c r="O1679" s="25"/>
      <c r="P1679" s="25"/>
      <c r="Q1679" s="25"/>
    </row>
    <row r="1680" ht="20.1" customHeight="1" spans="1:17">
      <c r="A1680" s="25"/>
      <c r="B1680" s="25"/>
      <c r="C1680" s="25"/>
      <c r="D1680" s="44"/>
      <c r="E1680" s="25"/>
      <c r="F1680" s="25"/>
      <c r="G1680" s="25"/>
      <c r="H1680" s="25"/>
      <c r="I1680" s="25"/>
      <c r="J1680" s="25"/>
      <c r="K1680" s="25"/>
      <c r="L1680" s="38"/>
      <c r="M1680" s="25"/>
      <c r="N1680" s="25"/>
      <c r="O1680" s="25"/>
      <c r="P1680" s="25"/>
      <c r="Q1680" s="25"/>
    </row>
    <row r="1681" ht="20.1" customHeight="1" spans="1:17">
      <c r="A1681" s="25"/>
      <c r="B1681" s="25"/>
      <c r="C1681" s="25"/>
      <c r="D1681" s="44"/>
      <c r="E1681" s="25"/>
      <c r="F1681" s="25"/>
      <c r="G1681" s="25"/>
      <c r="H1681" s="25"/>
      <c r="I1681" s="25"/>
      <c r="J1681" s="25"/>
      <c r="K1681" s="25"/>
      <c r="L1681" s="38"/>
      <c r="M1681" s="25"/>
      <c r="N1681" s="25"/>
      <c r="O1681" s="25"/>
      <c r="P1681" s="25"/>
      <c r="Q1681" s="25"/>
    </row>
    <row r="1682" ht="20.1" customHeight="1" spans="1:17">
      <c r="A1682" s="25"/>
      <c r="B1682" s="25"/>
      <c r="C1682" s="25"/>
      <c r="D1682" s="44"/>
      <c r="E1682" s="25"/>
      <c r="F1682" s="25"/>
      <c r="G1682" s="25"/>
      <c r="H1682" s="25"/>
      <c r="I1682" s="25"/>
      <c r="J1682" s="25"/>
      <c r="K1682" s="25"/>
      <c r="L1682" s="38"/>
      <c r="M1682" s="25"/>
      <c r="N1682" s="25"/>
      <c r="O1682" s="25"/>
      <c r="P1682" s="25"/>
      <c r="Q1682" s="25"/>
    </row>
    <row r="1683" ht="20.1" customHeight="1" spans="1:17">
      <c r="A1683" s="25"/>
      <c r="B1683" s="25"/>
      <c r="C1683" s="25"/>
      <c r="D1683" s="44"/>
      <c r="E1683" s="25"/>
      <c r="F1683" s="25"/>
      <c r="G1683" s="25"/>
      <c r="H1683" s="25"/>
      <c r="I1683" s="25"/>
      <c r="J1683" s="25"/>
      <c r="K1683" s="25"/>
      <c r="L1683" s="38"/>
      <c r="M1683" s="25"/>
      <c r="N1683" s="25"/>
      <c r="O1683" s="25"/>
      <c r="P1683" s="25"/>
      <c r="Q1683" s="25"/>
    </row>
    <row r="1684" ht="20.1" customHeight="1" spans="1:17">
      <c r="A1684" s="25"/>
      <c r="B1684" s="25"/>
      <c r="C1684" s="25"/>
      <c r="D1684" s="44"/>
      <c r="E1684" s="25"/>
      <c r="F1684" s="25"/>
      <c r="G1684" s="25"/>
      <c r="H1684" s="25"/>
      <c r="I1684" s="25"/>
      <c r="J1684" s="25"/>
      <c r="K1684" s="25"/>
      <c r="L1684" s="38"/>
      <c r="M1684" s="25"/>
      <c r="N1684" s="25"/>
      <c r="O1684" s="25"/>
      <c r="P1684" s="25"/>
      <c r="Q1684" s="25"/>
    </row>
    <row r="1685" ht="20.1" customHeight="1" spans="1:17">
      <c r="A1685" s="25"/>
      <c r="B1685" s="25"/>
      <c r="C1685" s="25"/>
      <c r="D1685" s="44"/>
      <c r="E1685" s="25"/>
      <c r="F1685" s="25"/>
      <c r="G1685" s="25"/>
      <c r="H1685" s="25"/>
      <c r="I1685" s="25"/>
      <c r="J1685" s="25"/>
      <c r="K1685" s="25"/>
      <c r="L1685" s="38"/>
      <c r="M1685" s="25"/>
      <c r="N1685" s="25"/>
      <c r="O1685" s="25"/>
      <c r="P1685" s="25"/>
      <c r="Q1685" s="25"/>
    </row>
    <row r="1686" ht="20.1" customHeight="1" spans="1:17">
      <c r="A1686" s="25"/>
      <c r="B1686" s="25"/>
      <c r="C1686" s="25"/>
      <c r="D1686" s="44"/>
      <c r="E1686" s="25"/>
      <c r="F1686" s="25"/>
      <c r="G1686" s="25"/>
      <c r="H1686" s="25"/>
      <c r="I1686" s="25"/>
      <c r="J1686" s="25"/>
      <c r="K1686" s="25"/>
      <c r="L1686" s="38"/>
      <c r="M1686" s="25"/>
      <c r="N1686" s="25"/>
      <c r="O1686" s="25"/>
      <c r="P1686" s="25"/>
      <c r="Q1686" s="25"/>
    </row>
    <row r="1687" ht="20.1" customHeight="1" spans="1:17">
      <c r="A1687" s="25"/>
      <c r="B1687" s="25"/>
      <c r="C1687" s="25"/>
      <c r="D1687" s="44"/>
      <c r="E1687" s="25"/>
      <c r="F1687" s="25"/>
      <c r="G1687" s="25"/>
      <c r="H1687" s="25"/>
      <c r="I1687" s="25"/>
      <c r="J1687" s="25"/>
      <c r="K1687" s="25"/>
      <c r="L1687" s="38"/>
      <c r="M1687" s="25"/>
      <c r="N1687" s="25"/>
      <c r="O1687" s="25"/>
      <c r="P1687" s="25"/>
      <c r="Q1687" s="25"/>
    </row>
    <row r="1688" ht="20.1" customHeight="1" spans="1:17">
      <c r="A1688" s="25"/>
      <c r="B1688" s="25"/>
      <c r="C1688" s="25"/>
      <c r="D1688" s="44"/>
      <c r="E1688" s="25"/>
      <c r="F1688" s="25"/>
      <c r="G1688" s="25"/>
      <c r="H1688" s="25"/>
      <c r="I1688" s="25"/>
      <c r="J1688" s="25"/>
      <c r="K1688" s="25"/>
      <c r="L1688" s="38"/>
      <c r="M1688" s="25"/>
      <c r="N1688" s="25"/>
      <c r="O1688" s="25"/>
      <c r="P1688" s="25"/>
      <c r="Q1688" s="25"/>
    </row>
    <row r="1689" ht="20.1" customHeight="1" spans="1:17">
      <c r="A1689" s="25"/>
      <c r="B1689" s="25"/>
      <c r="C1689" s="25"/>
      <c r="D1689" s="44"/>
      <c r="E1689" s="25"/>
      <c r="F1689" s="25"/>
      <c r="G1689" s="25"/>
      <c r="H1689" s="25"/>
      <c r="I1689" s="25"/>
      <c r="J1689" s="25"/>
      <c r="K1689" s="25"/>
      <c r="L1689" s="38"/>
      <c r="M1689" s="25"/>
      <c r="N1689" s="25"/>
      <c r="O1689" s="25"/>
      <c r="P1689" s="25"/>
      <c r="Q1689" s="25"/>
    </row>
    <row r="1690" ht="20.1" customHeight="1" spans="1:17">
      <c r="A1690" s="25"/>
      <c r="B1690" s="25"/>
      <c r="C1690" s="25"/>
      <c r="D1690" s="44"/>
      <c r="E1690" s="25"/>
      <c r="F1690" s="25"/>
      <c r="G1690" s="25"/>
      <c r="H1690" s="25"/>
      <c r="I1690" s="25"/>
      <c r="J1690" s="25"/>
      <c r="K1690" s="25"/>
      <c r="L1690" s="38"/>
      <c r="M1690" s="25"/>
      <c r="N1690" s="25"/>
      <c r="O1690" s="25"/>
      <c r="P1690" s="25"/>
      <c r="Q1690" s="25"/>
    </row>
    <row r="1691" ht="20.1" customHeight="1" spans="1:17">
      <c r="A1691" s="25"/>
      <c r="B1691" s="25"/>
      <c r="C1691" s="25"/>
      <c r="D1691" s="44"/>
      <c r="E1691" s="25"/>
      <c r="F1691" s="25"/>
      <c r="G1691" s="25"/>
      <c r="H1691" s="25"/>
      <c r="I1691" s="25"/>
      <c r="J1691" s="25"/>
      <c r="K1691" s="25"/>
      <c r="L1691" s="38"/>
      <c r="M1691" s="25"/>
      <c r="N1691" s="25"/>
      <c r="O1691" s="25"/>
      <c r="P1691" s="25"/>
      <c r="Q1691" s="25"/>
    </row>
    <row r="1692" ht="20.1" customHeight="1" spans="1:17">
      <c r="A1692" s="25"/>
      <c r="B1692" s="25"/>
      <c r="C1692" s="25"/>
      <c r="D1692" s="44"/>
      <c r="E1692" s="25"/>
      <c r="F1692" s="25"/>
      <c r="G1692" s="25"/>
      <c r="H1692" s="25"/>
      <c r="I1692" s="25"/>
      <c r="J1692" s="25"/>
      <c r="K1692" s="25"/>
      <c r="L1692" s="38"/>
      <c r="M1692" s="25"/>
      <c r="N1692" s="25"/>
      <c r="O1692" s="25"/>
      <c r="P1692" s="25"/>
      <c r="Q1692" s="25"/>
    </row>
    <row r="1693" ht="20.1" customHeight="1" spans="1:17">
      <c r="A1693" s="25"/>
      <c r="B1693" s="25"/>
      <c r="C1693" s="25"/>
      <c r="D1693" s="44"/>
      <c r="E1693" s="25"/>
      <c r="F1693" s="25"/>
      <c r="G1693" s="25"/>
      <c r="H1693" s="25"/>
      <c r="I1693" s="25"/>
      <c r="J1693" s="25"/>
      <c r="K1693" s="25"/>
      <c r="L1693" s="38"/>
      <c r="M1693" s="25"/>
      <c r="N1693" s="25"/>
      <c r="O1693" s="25"/>
      <c r="P1693" s="25"/>
      <c r="Q1693" s="25"/>
    </row>
    <row r="1694" ht="20.1" customHeight="1" spans="1:17">
      <c r="A1694" s="25"/>
      <c r="B1694" s="25"/>
      <c r="C1694" s="25"/>
      <c r="D1694" s="44"/>
      <c r="E1694" s="25"/>
      <c r="F1694" s="25"/>
      <c r="G1694" s="25"/>
      <c r="H1694" s="25"/>
      <c r="I1694" s="25"/>
      <c r="J1694" s="25"/>
      <c r="K1694" s="25"/>
      <c r="L1694" s="38"/>
      <c r="M1694" s="25"/>
      <c r="N1694" s="25"/>
      <c r="O1694" s="25"/>
      <c r="P1694" s="25"/>
      <c r="Q1694" s="25"/>
    </row>
    <row r="1695" ht="20.1" customHeight="1" spans="1:17">
      <c r="A1695" s="25"/>
      <c r="B1695" s="25"/>
      <c r="C1695" s="25"/>
      <c r="D1695" s="44"/>
      <c r="E1695" s="25"/>
      <c r="F1695" s="25"/>
      <c r="G1695" s="25"/>
      <c r="H1695" s="25"/>
      <c r="I1695" s="25"/>
      <c r="J1695" s="25"/>
      <c r="K1695" s="25"/>
      <c r="L1695" s="38"/>
      <c r="M1695" s="25"/>
      <c r="N1695" s="25"/>
      <c r="O1695" s="25"/>
      <c r="P1695" s="25"/>
      <c r="Q1695" s="25"/>
    </row>
    <row r="1696" ht="20.1" customHeight="1" spans="1:17">
      <c r="A1696" s="25"/>
      <c r="B1696" s="25"/>
      <c r="C1696" s="25"/>
      <c r="D1696" s="44"/>
      <c r="E1696" s="25"/>
      <c r="F1696" s="25"/>
      <c r="G1696" s="25"/>
      <c r="H1696" s="25"/>
      <c r="I1696" s="25"/>
      <c r="J1696" s="25"/>
      <c r="K1696" s="25"/>
      <c r="L1696" s="38"/>
      <c r="M1696" s="25"/>
      <c r="N1696" s="25"/>
      <c r="O1696" s="25"/>
      <c r="P1696" s="25"/>
      <c r="Q1696" s="25"/>
    </row>
    <row r="1697" ht="20.1" customHeight="1" spans="1:17">
      <c r="A1697" s="25"/>
      <c r="B1697" s="25"/>
      <c r="C1697" s="25"/>
      <c r="D1697" s="44"/>
      <c r="E1697" s="25"/>
      <c r="F1697" s="25"/>
      <c r="G1697" s="25"/>
      <c r="H1697" s="25"/>
      <c r="I1697" s="25"/>
      <c r="J1697" s="25"/>
      <c r="K1697" s="25"/>
      <c r="L1697" s="38"/>
      <c r="M1697" s="25"/>
      <c r="N1697" s="25"/>
      <c r="O1697" s="25"/>
      <c r="P1697" s="25"/>
      <c r="Q1697" s="25"/>
    </row>
    <row r="1698" ht="20.1" customHeight="1" spans="1:17">
      <c r="A1698" s="25"/>
      <c r="B1698" s="25"/>
      <c r="C1698" s="25"/>
      <c r="D1698" s="44"/>
      <c r="E1698" s="25"/>
      <c r="F1698" s="25"/>
      <c r="G1698" s="25"/>
      <c r="H1698" s="25"/>
      <c r="I1698" s="25"/>
      <c r="J1698" s="25"/>
      <c r="K1698" s="25"/>
      <c r="L1698" s="38"/>
      <c r="M1698" s="25"/>
      <c r="N1698" s="25"/>
      <c r="O1698" s="25"/>
      <c r="P1698" s="25"/>
      <c r="Q1698" s="25"/>
    </row>
    <row r="1699" ht="20.1" customHeight="1" spans="1:17">
      <c r="A1699" s="25"/>
      <c r="B1699" s="25"/>
      <c r="C1699" s="25"/>
      <c r="D1699" s="44"/>
      <c r="E1699" s="25"/>
      <c r="F1699" s="25"/>
      <c r="G1699" s="25"/>
      <c r="H1699" s="25"/>
      <c r="I1699" s="25"/>
      <c r="J1699" s="25"/>
      <c r="K1699" s="25"/>
      <c r="L1699" s="38"/>
      <c r="M1699" s="25"/>
      <c r="N1699" s="25"/>
      <c r="O1699" s="25"/>
      <c r="P1699" s="25"/>
      <c r="Q1699" s="25"/>
    </row>
    <row r="1700" ht="20.1" customHeight="1" spans="1:17">
      <c r="A1700" s="25"/>
      <c r="B1700" s="25"/>
      <c r="C1700" s="25"/>
      <c r="D1700" s="44"/>
      <c r="E1700" s="25"/>
      <c r="F1700" s="25"/>
      <c r="G1700" s="25"/>
      <c r="H1700" s="25"/>
      <c r="I1700" s="25"/>
      <c r="J1700" s="25"/>
      <c r="K1700" s="25"/>
      <c r="L1700" s="38"/>
      <c r="M1700" s="25"/>
      <c r="N1700" s="25"/>
      <c r="O1700" s="25"/>
      <c r="P1700" s="25"/>
      <c r="Q1700" s="25"/>
    </row>
    <row r="1701" ht="20.1" customHeight="1" spans="1:17">
      <c r="A1701" s="25"/>
      <c r="B1701" s="25"/>
      <c r="C1701" s="25"/>
      <c r="D1701" s="44"/>
      <c r="E1701" s="25"/>
      <c r="F1701" s="25"/>
      <c r="G1701" s="25"/>
      <c r="H1701" s="25"/>
      <c r="I1701" s="25"/>
      <c r="J1701" s="25"/>
      <c r="K1701" s="25"/>
      <c r="L1701" s="38"/>
      <c r="M1701" s="25"/>
      <c r="N1701" s="25"/>
      <c r="O1701" s="25"/>
      <c r="P1701" s="25"/>
      <c r="Q1701" s="25"/>
    </row>
    <row r="1702" ht="20.1" customHeight="1" spans="1:17">
      <c r="A1702" s="25"/>
      <c r="B1702" s="25"/>
      <c r="C1702" s="25"/>
      <c r="D1702" s="44"/>
      <c r="E1702" s="25"/>
      <c r="F1702" s="25"/>
      <c r="G1702" s="25"/>
      <c r="H1702" s="25"/>
      <c r="I1702" s="25"/>
      <c r="J1702" s="25"/>
      <c r="K1702" s="25"/>
      <c r="L1702" s="38"/>
      <c r="M1702" s="25"/>
      <c r="N1702" s="25"/>
      <c r="O1702" s="25"/>
      <c r="P1702" s="25"/>
      <c r="Q1702" s="25"/>
    </row>
    <row r="1703" ht="20.1" customHeight="1" spans="1:17">
      <c r="A1703" s="25"/>
      <c r="B1703" s="25"/>
      <c r="C1703" s="25"/>
      <c r="D1703" s="44"/>
      <c r="E1703" s="25"/>
      <c r="F1703" s="25"/>
      <c r="G1703" s="25"/>
      <c r="H1703" s="25"/>
      <c r="I1703" s="25"/>
      <c r="J1703" s="25"/>
      <c r="K1703" s="25"/>
      <c r="L1703" s="38"/>
      <c r="M1703" s="25"/>
      <c r="N1703" s="25"/>
      <c r="O1703" s="25"/>
      <c r="P1703" s="25"/>
      <c r="Q1703" s="25"/>
    </row>
    <row r="1704" ht="20.1" customHeight="1" spans="1:17">
      <c r="A1704" s="25"/>
      <c r="B1704" s="25"/>
      <c r="C1704" s="25"/>
      <c r="D1704" s="44"/>
      <c r="E1704" s="25"/>
      <c r="F1704" s="25"/>
      <c r="G1704" s="25"/>
      <c r="H1704" s="25"/>
      <c r="I1704" s="25"/>
      <c r="J1704" s="25"/>
      <c r="K1704" s="25"/>
      <c r="L1704" s="38"/>
      <c r="M1704" s="25"/>
      <c r="N1704" s="25"/>
      <c r="O1704" s="25"/>
      <c r="P1704" s="25"/>
      <c r="Q1704" s="25"/>
    </row>
    <row r="1705" ht="20.1" customHeight="1" spans="1:17">
      <c r="A1705" s="25"/>
      <c r="B1705" s="25"/>
      <c r="C1705" s="25"/>
      <c r="D1705" s="44"/>
      <c r="E1705" s="25"/>
      <c r="F1705" s="25"/>
      <c r="G1705" s="25"/>
      <c r="H1705" s="25"/>
      <c r="I1705" s="25"/>
      <c r="J1705" s="25"/>
      <c r="K1705" s="25"/>
      <c r="L1705" s="38"/>
      <c r="M1705" s="25"/>
      <c r="N1705" s="25"/>
      <c r="O1705" s="25"/>
      <c r="P1705" s="25"/>
      <c r="Q1705" s="25"/>
    </row>
    <row r="1706" ht="20.1" customHeight="1" spans="1:17">
      <c r="A1706" s="25"/>
      <c r="B1706" s="25"/>
      <c r="C1706" s="25"/>
      <c r="D1706" s="44"/>
      <c r="E1706" s="25"/>
      <c r="F1706" s="25"/>
      <c r="G1706" s="25"/>
      <c r="H1706" s="25"/>
      <c r="I1706" s="25"/>
      <c r="J1706" s="25"/>
      <c r="K1706" s="25"/>
      <c r="L1706" s="38"/>
      <c r="M1706" s="25"/>
      <c r="N1706" s="25"/>
      <c r="O1706" s="25"/>
      <c r="P1706" s="25"/>
      <c r="Q1706" s="25"/>
    </row>
    <row r="1707" ht="20.1" customHeight="1" spans="1:17">
      <c r="A1707" s="25"/>
      <c r="B1707" s="25"/>
      <c r="C1707" s="25"/>
      <c r="D1707" s="44"/>
      <c r="E1707" s="25"/>
      <c r="F1707" s="25"/>
      <c r="G1707" s="25"/>
      <c r="H1707" s="25"/>
      <c r="I1707" s="25"/>
      <c r="J1707" s="25"/>
      <c r="K1707" s="25"/>
      <c r="L1707" s="38"/>
      <c r="M1707" s="25"/>
      <c r="N1707" s="25"/>
      <c r="O1707" s="25"/>
      <c r="P1707" s="25"/>
      <c r="Q1707" s="25"/>
    </row>
    <row r="1708" ht="20.1" customHeight="1" spans="1:17">
      <c r="A1708" s="25"/>
      <c r="B1708" s="25"/>
      <c r="C1708" s="25"/>
      <c r="D1708" s="44"/>
      <c r="E1708" s="25"/>
      <c r="F1708" s="25"/>
      <c r="G1708" s="25"/>
      <c r="H1708" s="25"/>
      <c r="I1708" s="25"/>
      <c r="J1708" s="25"/>
      <c r="K1708" s="25"/>
      <c r="L1708" s="38"/>
      <c r="M1708" s="25"/>
      <c r="N1708" s="25"/>
      <c r="O1708" s="25"/>
      <c r="P1708" s="25"/>
      <c r="Q1708" s="25"/>
    </row>
    <row r="1709" ht="20.1" customHeight="1" spans="1:17">
      <c r="A1709" s="25"/>
      <c r="B1709" s="25"/>
      <c r="C1709" s="25"/>
      <c r="D1709" s="44"/>
      <c r="E1709" s="25"/>
      <c r="F1709" s="25"/>
      <c r="G1709" s="25"/>
      <c r="H1709" s="25"/>
      <c r="I1709" s="25"/>
      <c r="J1709" s="25"/>
      <c r="K1709" s="25"/>
      <c r="L1709" s="38"/>
      <c r="M1709" s="25"/>
      <c r="N1709" s="25"/>
      <c r="O1709" s="25"/>
      <c r="P1709" s="25"/>
      <c r="Q1709" s="25"/>
    </row>
    <row r="1710" ht="20.1" customHeight="1" spans="1:17">
      <c r="A1710" s="25"/>
      <c r="B1710" s="25"/>
      <c r="C1710" s="25"/>
      <c r="D1710" s="44"/>
      <c r="E1710" s="25"/>
      <c r="F1710" s="25"/>
      <c r="G1710" s="25"/>
      <c r="H1710" s="25"/>
      <c r="I1710" s="25"/>
      <c r="J1710" s="25"/>
      <c r="K1710" s="25"/>
      <c r="L1710" s="38"/>
      <c r="M1710" s="25"/>
      <c r="N1710" s="25"/>
      <c r="O1710" s="25"/>
      <c r="P1710" s="25"/>
      <c r="Q1710" s="25"/>
    </row>
    <row r="1711" ht="20.1" customHeight="1" spans="1:17">
      <c r="A1711" s="25"/>
      <c r="B1711" s="25"/>
      <c r="C1711" s="25"/>
      <c r="D1711" s="44"/>
      <c r="E1711" s="25"/>
      <c r="F1711" s="25"/>
      <c r="G1711" s="25"/>
      <c r="H1711" s="25"/>
      <c r="I1711" s="25"/>
      <c r="J1711" s="25"/>
      <c r="K1711" s="25"/>
      <c r="L1711" s="38"/>
      <c r="M1711" s="25"/>
      <c r="N1711" s="25"/>
      <c r="O1711" s="25"/>
      <c r="P1711" s="25"/>
      <c r="Q1711" s="25"/>
    </row>
    <row r="1712" ht="20.1" customHeight="1" spans="1:17">
      <c r="A1712" s="25"/>
      <c r="B1712" s="25"/>
      <c r="C1712" s="25"/>
      <c r="D1712" s="44"/>
      <c r="E1712" s="25"/>
      <c r="F1712" s="25"/>
      <c r="G1712" s="25"/>
      <c r="H1712" s="25"/>
      <c r="I1712" s="25"/>
      <c r="J1712" s="25"/>
      <c r="K1712" s="25"/>
      <c r="L1712" s="38"/>
      <c r="M1712" s="25"/>
      <c r="N1712" s="25"/>
      <c r="O1712" s="25"/>
      <c r="P1712" s="25"/>
      <c r="Q1712" s="25"/>
    </row>
    <row r="1713" ht="20.1" customHeight="1" spans="1:17">
      <c r="A1713" s="25"/>
      <c r="B1713" s="25"/>
      <c r="C1713" s="25"/>
      <c r="D1713" s="44"/>
      <c r="E1713" s="25"/>
      <c r="F1713" s="25"/>
      <c r="G1713" s="25"/>
      <c r="H1713" s="25"/>
      <c r="I1713" s="25"/>
      <c r="J1713" s="25"/>
      <c r="K1713" s="25"/>
      <c r="L1713" s="38"/>
      <c r="M1713" s="25"/>
      <c r="N1713" s="25"/>
      <c r="O1713" s="25"/>
      <c r="P1713" s="25"/>
      <c r="Q1713" s="25"/>
    </row>
    <row r="1714" ht="20.1" customHeight="1" spans="1:17">
      <c r="A1714" s="25"/>
      <c r="B1714" s="25"/>
      <c r="C1714" s="25"/>
      <c r="D1714" s="44"/>
      <c r="E1714" s="25"/>
      <c r="F1714" s="25"/>
      <c r="G1714" s="25"/>
      <c r="H1714" s="25"/>
      <c r="I1714" s="25"/>
      <c r="J1714" s="25"/>
      <c r="K1714" s="25"/>
      <c r="L1714" s="38"/>
      <c r="M1714" s="25"/>
      <c r="N1714" s="25"/>
      <c r="O1714" s="25"/>
      <c r="P1714" s="25"/>
      <c r="Q1714" s="25"/>
    </row>
    <row r="1715" ht="20.1" customHeight="1" spans="1:17">
      <c r="A1715" s="25"/>
      <c r="B1715" s="25"/>
      <c r="C1715" s="25"/>
      <c r="D1715" s="44"/>
      <c r="E1715" s="25"/>
      <c r="F1715" s="25"/>
      <c r="G1715" s="25"/>
      <c r="H1715" s="25"/>
      <c r="I1715" s="25"/>
      <c r="J1715" s="25"/>
      <c r="K1715" s="25"/>
      <c r="L1715" s="38"/>
      <c r="M1715" s="25"/>
      <c r="N1715" s="25"/>
      <c r="O1715" s="25"/>
      <c r="P1715" s="25"/>
      <c r="Q1715" s="25"/>
    </row>
    <row r="1716" ht="20.1" customHeight="1" spans="1:17">
      <c r="A1716" s="25"/>
      <c r="B1716" s="25"/>
      <c r="C1716" s="25"/>
      <c r="D1716" s="44"/>
      <c r="E1716" s="25"/>
      <c r="F1716" s="25"/>
      <c r="G1716" s="25"/>
      <c r="H1716" s="25"/>
      <c r="I1716" s="25"/>
      <c r="J1716" s="25"/>
      <c r="K1716" s="25"/>
      <c r="L1716" s="38"/>
      <c r="M1716" s="25"/>
      <c r="N1716" s="25"/>
      <c r="O1716" s="25"/>
      <c r="P1716" s="25"/>
      <c r="Q1716" s="25"/>
    </row>
    <row r="1717" ht="20.1" customHeight="1" spans="1:17">
      <c r="A1717" s="25"/>
      <c r="B1717" s="25"/>
      <c r="C1717" s="25"/>
      <c r="D1717" s="44"/>
      <c r="E1717" s="25"/>
      <c r="F1717" s="25"/>
      <c r="G1717" s="25"/>
      <c r="H1717" s="25"/>
      <c r="I1717" s="25"/>
      <c r="J1717" s="25"/>
      <c r="K1717" s="25"/>
      <c r="L1717" s="38"/>
      <c r="M1717" s="25"/>
      <c r="N1717" s="25"/>
      <c r="O1717" s="25"/>
      <c r="P1717" s="25"/>
      <c r="Q1717" s="25"/>
    </row>
    <row r="1718" ht="20.1" customHeight="1" spans="1:17">
      <c r="A1718" s="25"/>
      <c r="B1718" s="25"/>
      <c r="C1718" s="25"/>
      <c r="D1718" s="44"/>
      <c r="E1718" s="25"/>
      <c r="F1718" s="25"/>
      <c r="G1718" s="25"/>
      <c r="H1718" s="25"/>
      <c r="I1718" s="25"/>
      <c r="J1718" s="25"/>
      <c r="K1718" s="25"/>
      <c r="L1718" s="38"/>
      <c r="M1718" s="25"/>
      <c r="N1718" s="25"/>
      <c r="O1718" s="25"/>
      <c r="P1718" s="25"/>
      <c r="Q1718" s="25"/>
    </row>
    <row r="1719" ht="20.1" customHeight="1" spans="1:17">
      <c r="A1719" s="25"/>
      <c r="B1719" s="25"/>
      <c r="C1719" s="25"/>
      <c r="D1719" s="44"/>
      <c r="E1719" s="25"/>
      <c r="F1719" s="25"/>
      <c r="G1719" s="25"/>
      <c r="H1719" s="25"/>
      <c r="I1719" s="25"/>
      <c r="J1719" s="25"/>
      <c r="K1719" s="25"/>
      <c r="L1719" s="38"/>
      <c r="M1719" s="25"/>
      <c r="N1719" s="25"/>
      <c r="O1719" s="25"/>
      <c r="P1719" s="25"/>
      <c r="Q1719" s="25"/>
    </row>
    <row r="1720" ht="20.1" customHeight="1" spans="1:17">
      <c r="A1720" s="25"/>
      <c r="B1720" s="25"/>
      <c r="C1720" s="25"/>
      <c r="D1720" s="44"/>
      <c r="E1720" s="25"/>
      <c r="F1720" s="25"/>
      <c r="G1720" s="25"/>
      <c r="H1720" s="25"/>
      <c r="I1720" s="25"/>
      <c r="J1720" s="25"/>
      <c r="K1720" s="25"/>
      <c r="L1720" s="38"/>
      <c r="M1720" s="25"/>
      <c r="N1720" s="25"/>
      <c r="O1720" s="25"/>
      <c r="P1720" s="25"/>
      <c r="Q1720" s="25"/>
    </row>
    <row r="1721" ht="20.1" customHeight="1" spans="1:17">
      <c r="A1721" s="25"/>
      <c r="B1721" s="25"/>
      <c r="C1721" s="25"/>
      <c r="D1721" s="44"/>
      <c r="E1721" s="25"/>
      <c r="F1721" s="25"/>
      <c r="G1721" s="25"/>
      <c r="H1721" s="25"/>
      <c r="I1721" s="25"/>
      <c r="J1721" s="25"/>
      <c r="K1721" s="25"/>
      <c r="L1721" s="38"/>
      <c r="M1721" s="25"/>
      <c r="N1721" s="25"/>
      <c r="O1721" s="25"/>
      <c r="P1721" s="25"/>
      <c r="Q1721" s="25"/>
    </row>
    <row r="1722" ht="20.1" customHeight="1" spans="1:17">
      <c r="A1722" s="25"/>
      <c r="B1722" s="25"/>
      <c r="C1722" s="25"/>
      <c r="D1722" s="44"/>
      <c r="E1722" s="25"/>
      <c r="F1722" s="25"/>
      <c r="G1722" s="25"/>
      <c r="H1722" s="25"/>
      <c r="I1722" s="25"/>
      <c r="J1722" s="25"/>
      <c r="K1722" s="25"/>
      <c r="L1722" s="38"/>
      <c r="M1722" s="25"/>
      <c r="N1722" s="25"/>
      <c r="O1722" s="25"/>
      <c r="P1722" s="25"/>
      <c r="Q1722" s="25"/>
    </row>
    <row r="1723" ht="20.1" customHeight="1" spans="1:17">
      <c r="A1723" s="25"/>
      <c r="B1723" s="25"/>
      <c r="C1723" s="25"/>
      <c r="D1723" s="44"/>
      <c r="E1723" s="25"/>
      <c r="F1723" s="25"/>
      <c r="G1723" s="25"/>
      <c r="H1723" s="25"/>
      <c r="I1723" s="25"/>
      <c r="J1723" s="25"/>
      <c r="K1723" s="25"/>
      <c r="L1723" s="38"/>
      <c r="M1723" s="25"/>
      <c r="N1723" s="25"/>
      <c r="O1723" s="25"/>
      <c r="P1723" s="25"/>
      <c r="Q1723" s="25"/>
    </row>
    <row r="1724" ht="20.1" customHeight="1" spans="1:17">
      <c r="A1724" s="25"/>
      <c r="B1724" s="25"/>
      <c r="C1724" s="25"/>
      <c r="D1724" s="44"/>
      <c r="E1724" s="25"/>
      <c r="F1724" s="25"/>
      <c r="G1724" s="25"/>
      <c r="H1724" s="25"/>
      <c r="I1724" s="25"/>
      <c r="J1724" s="25"/>
      <c r="K1724" s="25"/>
      <c r="L1724" s="38"/>
      <c r="M1724" s="25"/>
      <c r="N1724" s="25"/>
      <c r="O1724" s="25"/>
      <c r="P1724" s="25"/>
      <c r="Q1724" s="25"/>
    </row>
    <row r="1725" ht="20.1" customHeight="1" spans="1:17">
      <c r="A1725" s="25"/>
      <c r="B1725" s="25"/>
      <c r="C1725" s="25"/>
      <c r="D1725" s="44"/>
      <c r="E1725" s="25"/>
      <c r="F1725" s="25"/>
      <c r="G1725" s="25"/>
      <c r="H1725" s="25"/>
      <c r="I1725" s="25"/>
      <c r="J1725" s="25"/>
      <c r="K1725" s="25"/>
      <c r="L1725" s="38"/>
      <c r="M1725" s="25"/>
      <c r="N1725" s="25"/>
      <c r="O1725" s="25"/>
      <c r="P1725" s="25"/>
      <c r="Q1725" s="25"/>
    </row>
    <row r="1726" ht="20.1" customHeight="1" spans="1:17">
      <c r="A1726" s="25"/>
      <c r="B1726" s="25"/>
      <c r="C1726" s="25"/>
      <c r="D1726" s="44"/>
      <c r="E1726" s="25"/>
      <c r="F1726" s="25"/>
      <c r="G1726" s="25"/>
      <c r="H1726" s="25"/>
      <c r="I1726" s="25"/>
      <c r="J1726" s="25"/>
      <c r="K1726" s="25"/>
      <c r="L1726" s="38"/>
      <c r="M1726" s="25"/>
      <c r="N1726" s="25"/>
      <c r="O1726" s="25"/>
      <c r="P1726" s="25"/>
      <c r="Q1726" s="25"/>
    </row>
    <row r="1727" ht="20.1" customHeight="1" spans="1:17">
      <c r="A1727" s="25"/>
      <c r="B1727" s="25"/>
      <c r="C1727" s="25"/>
      <c r="D1727" s="44"/>
      <c r="E1727" s="25"/>
      <c r="F1727" s="25"/>
      <c r="G1727" s="25"/>
      <c r="H1727" s="25"/>
      <c r="I1727" s="25"/>
      <c r="J1727" s="25"/>
      <c r="K1727" s="25"/>
      <c r="L1727" s="38"/>
      <c r="M1727" s="25"/>
      <c r="N1727" s="25"/>
      <c r="O1727" s="25"/>
      <c r="P1727" s="25"/>
      <c r="Q1727" s="25"/>
    </row>
    <row r="1728" ht="20.1" customHeight="1" spans="1:17">
      <c r="A1728" s="25"/>
      <c r="B1728" s="25"/>
      <c r="C1728" s="25"/>
      <c r="D1728" s="44"/>
      <c r="E1728" s="25"/>
      <c r="F1728" s="25"/>
      <c r="G1728" s="25"/>
      <c r="H1728" s="25"/>
      <c r="I1728" s="25"/>
      <c r="J1728" s="25"/>
      <c r="K1728" s="25"/>
      <c r="L1728" s="38"/>
      <c r="M1728" s="25"/>
      <c r="N1728" s="25"/>
      <c r="O1728" s="25"/>
      <c r="P1728" s="25"/>
      <c r="Q1728" s="25"/>
    </row>
    <row r="1729" ht="20.1" customHeight="1" spans="1:17">
      <c r="A1729" s="25"/>
      <c r="B1729" s="25"/>
      <c r="C1729" s="25"/>
      <c r="D1729" s="44"/>
      <c r="E1729" s="25"/>
      <c r="F1729" s="25"/>
      <c r="G1729" s="25"/>
      <c r="H1729" s="25"/>
      <c r="I1729" s="25"/>
      <c r="J1729" s="25"/>
      <c r="K1729" s="25"/>
      <c r="L1729" s="38"/>
      <c r="M1729" s="25"/>
      <c r="N1729" s="25"/>
      <c r="O1729" s="25"/>
      <c r="P1729" s="25"/>
      <c r="Q1729" s="25"/>
    </row>
    <row r="1730" ht="20.1" customHeight="1" spans="1:17">
      <c r="A1730" s="25"/>
      <c r="B1730" s="25"/>
      <c r="C1730" s="25"/>
      <c r="D1730" s="44"/>
      <c r="E1730" s="25"/>
      <c r="F1730" s="25"/>
      <c r="G1730" s="25"/>
      <c r="H1730" s="25"/>
      <c r="I1730" s="25"/>
      <c r="J1730" s="25"/>
      <c r="K1730" s="25"/>
      <c r="L1730" s="38"/>
      <c r="M1730" s="25"/>
      <c r="N1730" s="25"/>
      <c r="O1730" s="25"/>
      <c r="P1730" s="25"/>
      <c r="Q1730" s="25"/>
    </row>
    <row r="1731" ht="20.1" customHeight="1" spans="1:17">
      <c r="A1731" s="25"/>
      <c r="B1731" s="25"/>
      <c r="C1731" s="25"/>
      <c r="D1731" s="44"/>
      <c r="E1731" s="25"/>
      <c r="F1731" s="25"/>
      <c r="G1731" s="25"/>
      <c r="H1731" s="25"/>
      <c r="I1731" s="25"/>
      <c r="J1731" s="25"/>
      <c r="K1731" s="25"/>
      <c r="L1731" s="38"/>
      <c r="M1731" s="25"/>
      <c r="N1731" s="25"/>
      <c r="O1731" s="25"/>
      <c r="P1731" s="25"/>
      <c r="Q1731" s="25"/>
    </row>
    <row r="1732" ht="20.1" customHeight="1" spans="1:17">
      <c r="A1732" s="25"/>
      <c r="B1732" s="25"/>
      <c r="C1732" s="25"/>
      <c r="D1732" s="44"/>
      <c r="E1732" s="25"/>
      <c r="F1732" s="25"/>
      <c r="G1732" s="25"/>
      <c r="H1732" s="25"/>
      <c r="I1732" s="25"/>
      <c r="J1732" s="25"/>
      <c r="K1732" s="25"/>
      <c r="L1732" s="38"/>
      <c r="M1732" s="25"/>
      <c r="N1732" s="25"/>
      <c r="O1732" s="25"/>
      <c r="P1732" s="25"/>
      <c r="Q1732" s="25"/>
    </row>
    <row r="1733" ht="20.1" customHeight="1" spans="1:17">
      <c r="A1733" s="25"/>
      <c r="B1733" s="25"/>
      <c r="C1733" s="25"/>
      <c r="D1733" s="44"/>
      <c r="E1733" s="25"/>
      <c r="F1733" s="25"/>
      <c r="G1733" s="25"/>
      <c r="H1733" s="25"/>
      <c r="I1733" s="25"/>
      <c r="J1733" s="25"/>
      <c r="K1733" s="25"/>
      <c r="L1733" s="38"/>
      <c r="M1733" s="25"/>
      <c r="N1733" s="25"/>
      <c r="O1733" s="25"/>
      <c r="P1733" s="25"/>
      <c r="Q1733" s="25"/>
    </row>
    <row r="1734" ht="20.1" customHeight="1" spans="1:17">
      <c r="A1734" s="25"/>
      <c r="B1734" s="25"/>
      <c r="C1734" s="25"/>
      <c r="D1734" s="44"/>
      <c r="E1734" s="25"/>
      <c r="F1734" s="25"/>
      <c r="G1734" s="25"/>
      <c r="H1734" s="25"/>
      <c r="I1734" s="25"/>
      <c r="J1734" s="25"/>
      <c r="K1734" s="25"/>
      <c r="L1734" s="38"/>
      <c r="M1734" s="25"/>
      <c r="N1734" s="25"/>
      <c r="O1734" s="25"/>
      <c r="P1734" s="25"/>
      <c r="Q1734" s="25"/>
    </row>
    <row r="1735" ht="20.1" customHeight="1" spans="1:17">
      <c r="A1735" s="25"/>
      <c r="B1735" s="25"/>
      <c r="C1735" s="25"/>
      <c r="D1735" s="44"/>
      <c r="E1735" s="25"/>
      <c r="F1735" s="25"/>
      <c r="G1735" s="25"/>
      <c r="H1735" s="25"/>
      <c r="I1735" s="25"/>
      <c r="J1735" s="25"/>
      <c r="K1735" s="25"/>
      <c r="L1735" s="38"/>
      <c r="M1735" s="25"/>
      <c r="N1735" s="25"/>
      <c r="O1735" s="25"/>
      <c r="P1735" s="25"/>
      <c r="Q1735" s="25"/>
    </row>
    <row r="1736" ht="20.1" customHeight="1" spans="1:17">
      <c r="A1736" s="25"/>
      <c r="B1736" s="25"/>
      <c r="C1736" s="25"/>
      <c r="D1736" s="44"/>
      <c r="E1736" s="25"/>
      <c r="F1736" s="25"/>
      <c r="G1736" s="25"/>
      <c r="H1736" s="25"/>
      <c r="I1736" s="25"/>
      <c r="J1736" s="25"/>
      <c r="K1736" s="25"/>
      <c r="L1736" s="38"/>
      <c r="M1736" s="25"/>
      <c r="N1736" s="25"/>
      <c r="O1736" s="25"/>
      <c r="P1736" s="25"/>
      <c r="Q1736" s="25"/>
    </row>
    <row r="1737" ht="20.1" customHeight="1" spans="1:17">
      <c r="A1737" s="25"/>
      <c r="B1737" s="25"/>
      <c r="C1737" s="25"/>
      <c r="D1737" s="44"/>
      <c r="E1737" s="25"/>
      <c r="F1737" s="25"/>
      <c r="G1737" s="25"/>
      <c r="H1737" s="25"/>
      <c r="I1737" s="25"/>
      <c r="J1737" s="25"/>
      <c r="K1737" s="25"/>
      <c r="L1737" s="38"/>
      <c r="M1737" s="25"/>
      <c r="N1737" s="25"/>
      <c r="O1737" s="25"/>
      <c r="P1737" s="25"/>
      <c r="Q1737" s="25"/>
    </row>
    <row r="1738" ht="20.1" customHeight="1" spans="1:17">
      <c r="A1738" s="25"/>
      <c r="B1738" s="25"/>
      <c r="C1738" s="25"/>
      <c r="D1738" s="44"/>
      <c r="E1738" s="25"/>
      <c r="F1738" s="25"/>
      <c r="G1738" s="25"/>
      <c r="H1738" s="25"/>
      <c r="I1738" s="25"/>
      <c r="J1738" s="25"/>
      <c r="K1738" s="25"/>
      <c r="L1738" s="38"/>
      <c r="M1738" s="25"/>
      <c r="N1738" s="25"/>
      <c r="O1738" s="25"/>
      <c r="P1738" s="25"/>
      <c r="Q1738" s="25"/>
    </row>
    <row r="1739" ht="20.1" customHeight="1" spans="1:17">
      <c r="A1739" s="25"/>
      <c r="B1739" s="25"/>
      <c r="C1739" s="25"/>
      <c r="D1739" s="44"/>
      <c r="E1739" s="25"/>
      <c r="F1739" s="25"/>
      <c r="G1739" s="25"/>
      <c r="H1739" s="25"/>
      <c r="I1739" s="25"/>
      <c r="J1739" s="25"/>
      <c r="K1739" s="25"/>
      <c r="L1739" s="38"/>
      <c r="M1739" s="25"/>
      <c r="N1739" s="25"/>
      <c r="O1739" s="25"/>
      <c r="P1739" s="25"/>
      <c r="Q1739" s="25"/>
    </row>
    <row r="1740" ht="20.1" customHeight="1" spans="1:17">
      <c r="A1740" s="25"/>
      <c r="B1740" s="25"/>
      <c r="C1740" s="25"/>
      <c r="D1740" s="44"/>
      <c r="E1740" s="25"/>
      <c r="F1740" s="25"/>
      <c r="G1740" s="25"/>
      <c r="H1740" s="25"/>
      <c r="I1740" s="25"/>
      <c r="J1740" s="25"/>
      <c r="K1740" s="25"/>
      <c r="L1740" s="38"/>
      <c r="M1740" s="25"/>
      <c r="N1740" s="25"/>
      <c r="O1740" s="25"/>
      <c r="P1740" s="25"/>
      <c r="Q1740" s="25"/>
    </row>
    <row r="1741" ht="20.1" customHeight="1" spans="1:17">
      <c r="A1741" s="25"/>
      <c r="B1741" s="25"/>
      <c r="C1741" s="25"/>
      <c r="D1741" s="44"/>
      <c r="E1741" s="25"/>
      <c r="F1741" s="25"/>
      <c r="G1741" s="25"/>
      <c r="H1741" s="25"/>
      <c r="I1741" s="25"/>
      <c r="J1741" s="25"/>
      <c r="K1741" s="25"/>
      <c r="L1741" s="38"/>
      <c r="M1741" s="25"/>
      <c r="N1741" s="25"/>
      <c r="O1741" s="25"/>
      <c r="P1741" s="25"/>
      <c r="Q1741" s="25"/>
    </row>
    <row r="1742" ht="20.1" customHeight="1" spans="1:17">
      <c r="A1742" s="25"/>
      <c r="B1742" s="25"/>
      <c r="C1742" s="25"/>
      <c r="D1742" s="44"/>
      <c r="E1742" s="25"/>
      <c r="F1742" s="25"/>
      <c r="G1742" s="25"/>
      <c r="H1742" s="25"/>
      <c r="I1742" s="25"/>
      <c r="J1742" s="25"/>
      <c r="K1742" s="25"/>
      <c r="L1742" s="38"/>
      <c r="M1742" s="25"/>
      <c r="N1742" s="25"/>
      <c r="O1742" s="25"/>
      <c r="P1742" s="25"/>
      <c r="Q1742" s="25"/>
    </row>
    <row r="1743" ht="20.1" customHeight="1" spans="1:17">
      <c r="A1743" s="25"/>
      <c r="B1743" s="25"/>
      <c r="C1743" s="25"/>
      <c r="D1743" s="44"/>
      <c r="E1743" s="25"/>
      <c r="F1743" s="25"/>
      <c r="G1743" s="25"/>
      <c r="H1743" s="25"/>
      <c r="I1743" s="25"/>
      <c r="J1743" s="25"/>
      <c r="K1743" s="25"/>
      <c r="L1743" s="38"/>
      <c r="M1743" s="25"/>
      <c r="N1743" s="25"/>
      <c r="O1743" s="25"/>
      <c r="P1743" s="25"/>
      <c r="Q1743" s="25"/>
    </row>
    <row r="1744" ht="20.1" customHeight="1" spans="1:17">
      <c r="A1744" s="25"/>
      <c r="B1744" s="25"/>
      <c r="C1744" s="25"/>
      <c r="D1744" s="44"/>
      <c r="E1744" s="25"/>
      <c r="F1744" s="25"/>
      <c r="G1744" s="25"/>
      <c r="H1744" s="25"/>
      <c r="I1744" s="25"/>
      <c r="J1744" s="25"/>
      <c r="K1744" s="25"/>
      <c r="L1744" s="38"/>
      <c r="M1744" s="25"/>
      <c r="N1744" s="25"/>
      <c r="O1744" s="25"/>
      <c r="P1744" s="25"/>
      <c r="Q1744" s="25"/>
    </row>
    <row r="1745" ht="20.1" customHeight="1" spans="1:17">
      <c r="A1745" s="25"/>
      <c r="B1745" s="25"/>
      <c r="C1745" s="25"/>
      <c r="D1745" s="44"/>
      <c r="E1745" s="25"/>
      <c r="F1745" s="25"/>
      <c r="G1745" s="25"/>
      <c r="H1745" s="25"/>
      <c r="I1745" s="25"/>
      <c r="J1745" s="25"/>
      <c r="K1745" s="25"/>
      <c r="L1745" s="38"/>
      <c r="M1745" s="25"/>
      <c r="N1745" s="25"/>
      <c r="O1745" s="25"/>
      <c r="P1745" s="25"/>
      <c r="Q1745" s="25"/>
    </row>
    <row r="1746" ht="20.1" customHeight="1" spans="1:17">
      <c r="A1746" s="25"/>
      <c r="B1746" s="25"/>
      <c r="C1746" s="25"/>
      <c r="D1746" s="44"/>
      <c r="E1746" s="25"/>
      <c r="F1746" s="25"/>
      <c r="G1746" s="25"/>
      <c r="H1746" s="25"/>
      <c r="I1746" s="25"/>
      <c r="J1746" s="25"/>
      <c r="K1746" s="25"/>
      <c r="L1746" s="38"/>
      <c r="M1746" s="25"/>
      <c r="N1746" s="25"/>
      <c r="O1746" s="25"/>
      <c r="P1746" s="25"/>
      <c r="Q1746" s="25"/>
    </row>
    <row r="1747" ht="20.1" customHeight="1" spans="1:17">
      <c r="A1747" s="25"/>
      <c r="B1747" s="25"/>
      <c r="C1747" s="25"/>
      <c r="D1747" s="44"/>
      <c r="E1747" s="25"/>
      <c r="F1747" s="25"/>
      <c r="G1747" s="25"/>
      <c r="H1747" s="25"/>
      <c r="I1747" s="25"/>
      <c r="J1747" s="25"/>
      <c r="K1747" s="25"/>
      <c r="L1747" s="38"/>
      <c r="M1747" s="25"/>
      <c r="N1747" s="25"/>
      <c r="O1747" s="25"/>
      <c r="P1747" s="25"/>
      <c r="Q1747" s="25"/>
    </row>
    <row r="1748" ht="20.1" customHeight="1" spans="1:17">
      <c r="A1748" s="25"/>
      <c r="B1748" s="25"/>
      <c r="C1748" s="25"/>
      <c r="D1748" s="44"/>
      <c r="E1748" s="25"/>
      <c r="F1748" s="25"/>
      <c r="G1748" s="25"/>
      <c r="H1748" s="25"/>
      <c r="I1748" s="25"/>
      <c r="J1748" s="25"/>
      <c r="K1748" s="25"/>
      <c r="L1748" s="38"/>
      <c r="M1748" s="25"/>
      <c r="N1748" s="25"/>
      <c r="O1748" s="25"/>
      <c r="P1748" s="25"/>
      <c r="Q1748" s="25"/>
    </row>
    <row r="1749" ht="20.1" customHeight="1" spans="1:17">
      <c r="A1749" s="25"/>
      <c r="B1749" s="25"/>
      <c r="C1749" s="25"/>
      <c r="D1749" s="44"/>
      <c r="E1749" s="25"/>
      <c r="F1749" s="25"/>
      <c r="G1749" s="25"/>
      <c r="H1749" s="25"/>
      <c r="I1749" s="25"/>
      <c r="J1749" s="25"/>
      <c r="K1749" s="25"/>
      <c r="L1749" s="38"/>
      <c r="M1749" s="25"/>
      <c r="N1749" s="25"/>
      <c r="O1749" s="25"/>
      <c r="P1749" s="25"/>
      <c r="Q1749" s="25"/>
    </row>
    <row r="1750" ht="20.1" customHeight="1" spans="1:17">
      <c r="A1750" s="25"/>
      <c r="B1750" s="25"/>
      <c r="C1750" s="25"/>
      <c r="D1750" s="44"/>
      <c r="E1750" s="25"/>
      <c r="F1750" s="25"/>
      <c r="G1750" s="25"/>
      <c r="H1750" s="25"/>
      <c r="I1750" s="25"/>
      <c r="J1750" s="25"/>
      <c r="K1750" s="25"/>
      <c r="L1750" s="38"/>
      <c r="M1750" s="25"/>
      <c r="N1750" s="25"/>
      <c r="O1750" s="25"/>
      <c r="P1750" s="25"/>
      <c r="Q1750" s="25"/>
    </row>
    <row r="1751" ht="20.1" customHeight="1" spans="1:17">
      <c r="A1751" s="25"/>
      <c r="B1751" s="25"/>
      <c r="C1751" s="25"/>
      <c r="D1751" s="44"/>
      <c r="E1751" s="25"/>
      <c r="F1751" s="25"/>
      <c r="G1751" s="25"/>
      <c r="H1751" s="25"/>
      <c r="I1751" s="25"/>
      <c r="J1751" s="25"/>
      <c r="K1751" s="25"/>
      <c r="L1751" s="38"/>
      <c r="M1751" s="25"/>
      <c r="N1751" s="25"/>
      <c r="O1751" s="25"/>
      <c r="P1751" s="25"/>
      <c r="Q1751" s="25"/>
    </row>
    <row r="1752" ht="20.1" customHeight="1" spans="1:17">
      <c r="A1752" s="25"/>
      <c r="B1752" s="25"/>
      <c r="C1752" s="25"/>
      <c r="D1752" s="44"/>
      <c r="E1752" s="25"/>
      <c r="F1752" s="25"/>
      <c r="G1752" s="25"/>
      <c r="H1752" s="25"/>
      <c r="I1752" s="25"/>
      <c r="J1752" s="25"/>
      <c r="K1752" s="25"/>
      <c r="L1752" s="38"/>
      <c r="M1752" s="25"/>
      <c r="N1752" s="25"/>
      <c r="O1752" s="25"/>
      <c r="P1752" s="25"/>
      <c r="Q1752" s="25"/>
    </row>
    <row r="1753" ht="20.1" customHeight="1" spans="1:17">
      <c r="A1753" s="25"/>
      <c r="B1753" s="25"/>
      <c r="C1753" s="25"/>
      <c r="D1753" s="44"/>
      <c r="E1753" s="25"/>
      <c r="F1753" s="25"/>
      <c r="G1753" s="25"/>
      <c r="H1753" s="25"/>
      <c r="I1753" s="25"/>
      <c r="J1753" s="25"/>
      <c r="K1753" s="25"/>
      <c r="L1753" s="38"/>
      <c r="M1753" s="25"/>
      <c r="N1753" s="25"/>
      <c r="O1753" s="25"/>
      <c r="P1753" s="25"/>
      <c r="Q1753" s="25"/>
    </row>
    <row r="1754" ht="20.1" customHeight="1" spans="1:17">
      <c r="A1754" s="25"/>
      <c r="B1754" s="25"/>
      <c r="C1754" s="25"/>
      <c r="D1754" s="44"/>
      <c r="E1754" s="25"/>
      <c r="F1754" s="25"/>
      <c r="G1754" s="25"/>
      <c r="H1754" s="25"/>
      <c r="I1754" s="25"/>
      <c r="J1754" s="25"/>
      <c r="K1754" s="25"/>
      <c r="L1754" s="38"/>
      <c r="M1754" s="25"/>
      <c r="N1754" s="25"/>
      <c r="O1754" s="25"/>
      <c r="P1754" s="25"/>
      <c r="Q1754" s="25"/>
    </row>
    <row r="1755" ht="20.1" customHeight="1" spans="1:17">
      <c r="A1755" s="25"/>
      <c r="B1755" s="25"/>
      <c r="C1755" s="25"/>
      <c r="D1755" s="44"/>
      <c r="E1755" s="25"/>
      <c r="F1755" s="25"/>
      <c r="G1755" s="25"/>
      <c r="H1755" s="25"/>
      <c r="I1755" s="25"/>
      <c r="J1755" s="25"/>
      <c r="K1755" s="25"/>
      <c r="L1755" s="38"/>
      <c r="M1755" s="25"/>
      <c r="N1755" s="25"/>
      <c r="O1755" s="25"/>
      <c r="P1755" s="25"/>
      <c r="Q1755" s="25"/>
    </row>
    <row r="1756" ht="20.1" customHeight="1" spans="1:17">
      <c r="A1756" s="25"/>
      <c r="B1756" s="25"/>
      <c r="C1756" s="25"/>
      <c r="D1756" s="44"/>
      <c r="E1756" s="25"/>
      <c r="F1756" s="25"/>
      <c r="G1756" s="25"/>
      <c r="H1756" s="25"/>
      <c r="I1756" s="25"/>
      <c r="J1756" s="25"/>
      <c r="K1756" s="25"/>
      <c r="L1756" s="38"/>
      <c r="M1756" s="25"/>
      <c r="N1756" s="25"/>
      <c r="O1756" s="25"/>
      <c r="P1756" s="25"/>
      <c r="Q1756" s="25"/>
    </row>
    <row r="1757" ht="20.1" customHeight="1" spans="1:17">
      <c r="A1757" s="25"/>
      <c r="B1757" s="25"/>
      <c r="C1757" s="25"/>
      <c r="D1757" s="44"/>
      <c r="E1757" s="25"/>
      <c r="F1757" s="25"/>
      <c r="G1757" s="25"/>
      <c r="H1757" s="25"/>
      <c r="I1757" s="25"/>
      <c r="J1757" s="25"/>
      <c r="K1757" s="25"/>
      <c r="L1757" s="38"/>
      <c r="M1757" s="25"/>
      <c r="N1757" s="25"/>
      <c r="O1757" s="25"/>
      <c r="P1757" s="25"/>
      <c r="Q1757" s="25"/>
    </row>
    <row r="1758" ht="20.1" customHeight="1" spans="1:17">
      <c r="A1758" s="25"/>
      <c r="B1758" s="25"/>
      <c r="C1758" s="25"/>
      <c r="D1758" s="44"/>
      <c r="E1758" s="25"/>
      <c r="F1758" s="25"/>
      <c r="G1758" s="25"/>
      <c r="H1758" s="25"/>
      <c r="I1758" s="25"/>
      <c r="J1758" s="25"/>
      <c r="K1758" s="25"/>
      <c r="L1758" s="38"/>
      <c r="M1758" s="25"/>
      <c r="N1758" s="25"/>
      <c r="O1758" s="25"/>
      <c r="P1758" s="25"/>
      <c r="Q1758" s="25"/>
    </row>
    <row r="1759" ht="20.1" customHeight="1" spans="1:17">
      <c r="A1759" s="25"/>
      <c r="B1759" s="25"/>
      <c r="C1759" s="25"/>
      <c r="D1759" s="44"/>
      <c r="E1759" s="25"/>
      <c r="F1759" s="25"/>
      <c r="G1759" s="25"/>
      <c r="H1759" s="25"/>
      <c r="I1759" s="25"/>
      <c r="J1759" s="25"/>
      <c r="K1759" s="25"/>
      <c r="L1759" s="38"/>
      <c r="M1759" s="25"/>
      <c r="N1759" s="25"/>
      <c r="O1759" s="25"/>
      <c r="P1759" s="25"/>
      <c r="Q1759" s="25"/>
    </row>
    <row r="1760" ht="20.1" customHeight="1" spans="1:17">
      <c r="A1760" s="25"/>
      <c r="B1760" s="25"/>
      <c r="C1760" s="25"/>
      <c r="D1760" s="44"/>
      <c r="E1760" s="25"/>
      <c r="F1760" s="25"/>
      <c r="G1760" s="25"/>
      <c r="H1760" s="25"/>
      <c r="I1760" s="25"/>
      <c r="J1760" s="25"/>
      <c r="K1760" s="25"/>
      <c r="L1760" s="38"/>
      <c r="M1760" s="25"/>
      <c r="N1760" s="25"/>
      <c r="O1760" s="25"/>
      <c r="P1760" s="25"/>
      <c r="Q1760" s="25"/>
    </row>
    <row r="1761" ht="20.1" customHeight="1" spans="1:17">
      <c r="A1761" s="25"/>
      <c r="B1761" s="25"/>
      <c r="C1761" s="25"/>
      <c r="D1761" s="44"/>
      <c r="E1761" s="25"/>
      <c r="F1761" s="25"/>
      <c r="G1761" s="25"/>
      <c r="H1761" s="25"/>
      <c r="I1761" s="25"/>
      <c r="J1761" s="25"/>
      <c r="K1761" s="25"/>
      <c r="L1761" s="38"/>
      <c r="M1761" s="25"/>
      <c r="N1761" s="25"/>
      <c r="O1761" s="25"/>
      <c r="P1761" s="25"/>
      <c r="Q1761" s="25"/>
    </row>
    <row r="1762" ht="20.1" customHeight="1" spans="1:17">
      <c r="A1762" s="25"/>
      <c r="B1762" s="25"/>
      <c r="C1762" s="25"/>
      <c r="D1762" s="44"/>
      <c r="E1762" s="25"/>
      <c r="F1762" s="25"/>
      <c r="G1762" s="25"/>
      <c r="H1762" s="25"/>
      <c r="I1762" s="25"/>
      <c r="J1762" s="25"/>
      <c r="K1762" s="25"/>
      <c r="L1762" s="38"/>
      <c r="M1762" s="25"/>
      <c r="N1762" s="25"/>
      <c r="O1762" s="25"/>
      <c r="P1762" s="25"/>
      <c r="Q1762" s="25"/>
    </row>
    <row r="1763" ht="20.1" customHeight="1" spans="1:17">
      <c r="A1763" s="25"/>
      <c r="B1763" s="25"/>
      <c r="C1763" s="25"/>
      <c r="D1763" s="44"/>
      <c r="E1763" s="25"/>
      <c r="F1763" s="25"/>
      <c r="G1763" s="25"/>
      <c r="H1763" s="25"/>
      <c r="I1763" s="25"/>
      <c r="J1763" s="25"/>
      <c r="K1763" s="25"/>
      <c r="L1763" s="38"/>
      <c r="M1763" s="25"/>
      <c r="N1763" s="25"/>
      <c r="O1763" s="25"/>
      <c r="P1763" s="25"/>
      <c r="Q1763" s="25"/>
    </row>
    <row r="1764" ht="20.1" customHeight="1" spans="1:17">
      <c r="A1764" s="25"/>
      <c r="B1764" s="25"/>
      <c r="C1764" s="25"/>
      <c r="D1764" s="44"/>
      <c r="E1764" s="25"/>
      <c r="F1764" s="25"/>
      <c r="G1764" s="25"/>
      <c r="H1764" s="25"/>
      <c r="I1764" s="25"/>
      <c r="J1764" s="25"/>
      <c r="K1764" s="25"/>
      <c r="L1764" s="38"/>
      <c r="M1764" s="25"/>
      <c r="N1764" s="25"/>
      <c r="O1764" s="25"/>
      <c r="P1764" s="25"/>
      <c r="Q1764" s="25"/>
    </row>
    <row r="1765" ht="20.1" customHeight="1" spans="1:17">
      <c r="A1765" s="25"/>
      <c r="B1765" s="25"/>
      <c r="C1765" s="25"/>
      <c r="D1765" s="44"/>
      <c r="E1765" s="25"/>
      <c r="F1765" s="25"/>
      <c r="G1765" s="25"/>
      <c r="H1765" s="25"/>
      <c r="I1765" s="25"/>
      <c r="J1765" s="25"/>
      <c r="K1765" s="25"/>
      <c r="L1765" s="38"/>
      <c r="M1765" s="25"/>
      <c r="N1765" s="25"/>
      <c r="O1765" s="25"/>
      <c r="P1765" s="25"/>
      <c r="Q1765" s="25"/>
    </row>
    <row r="1766" ht="20.1" customHeight="1" spans="1:17">
      <c r="A1766" s="25"/>
      <c r="B1766" s="25"/>
      <c r="C1766" s="25"/>
      <c r="D1766" s="44"/>
      <c r="E1766" s="25"/>
      <c r="F1766" s="25"/>
      <c r="G1766" s="25"/>
      <c r="H1766" s="25"/>
      <c r="I1766" s="25"/>
      <c r="J1766" s="25"/>
      <c r="K1766" s="25"/>
      <c r="L1766" s="38"/>
      <c r="M1766" s="25"/>
      <c r="N1766" s="25"/>
      <c r="O1766" s="25"/>
      <c r="P1766" s="25"/>
      <c r="Q1766" s="25"/>
    </row>
    <row r="1767" ht="20.1" customHeight="1" spans="1:17">
      <c r="A1767" s="25"/>
      <c r="B1767" s="25"/>
      <c r="C1767" s="25"/>
      <c r="D1767" s="44"/>
      <c r="E1767" s="25"/>
      <c r="F1767" s="25"/>
      <c r="G1767" s="25"/>
      <c r="H1767" s="25"/>
      <c r="I1767" s="25"/>
      <c r="J1767" s="25"/>
      <c r="K1767" s="25"/>
      <c r="L1767" s="38"/>
      <c r="M1767" s="25"/>
      <c r="N1767" s="25"/>
      <c r="O1767" s="25"/>
      <c r="P1767" s="25"/>
      <c r="Q1767" s="25"/>
    </row>
    <row r="1768" ht="20.1" customHeight="1" spans="1:17">
      <c r="A1768" s="25"/>
      <c r="B1768" s="25"/>
      <c r="C1768" s="25"/>
      <c r="D1768" s="44"/>
      <c r="E1768" s="25"/>
      <c r="F1768" s="25"/>
      <c r="G1768" s="25"/>
      <c r="H1768" s="25"/>
      <c r="I1768" s="25"/>
      <c r="J1768" s="25"/>
      <c r="K1768" s="25"/>
      <c r="L1768" s="38"/>
      <c r="M1768" s="25"/>
      <c r="N1768" s="25"/>
      <c r="O1768" s="25"/>
      <c r="P1768" s="25"/>
      <c r="Q1768" s="25"/>
    </row>
    <row r="1769" ht="20.1" customHeight="1" spans="1:17">
      <c r="A1769" s="25"/>
      <c r="B1769" s="25"/>
      <c r="C1769" s="25"/>
      <c r="D1769" s="44"/>
      <c r="E1769" s="25"/>
      <c r="F1769" s="25"/>
      <c r="G1769" s="25"/>
      <c r="H1769" s="25"/>
      <c r="I1769" s="25"/>
      <c r="J1769" s="25"/>
      <c r="K1769" s="25"/>
      <c r="L1769" s="38"/>
      <c r="M1769" s="25"/>
      <c r="N1769" s="25"/>
      <c r="O1769" s="25"/>
      <c r="P1769" s="25"/>
      <c r="Q1769" s="25"/>
    </row>
    <row r="1770" ht="20.1" customHeight="1" spans="1:17">
      <c r="A1770" s="25"/>
      <c r="B1770" s="25"/>
      <c r="C1770" s="25"/>
      <c r="D1770" s="44"/>
      <c r="E1770" s="25"/>
      <c r="F1770" s="25"/>
      <c r="G1770" s="25"/>
      <c r="H1770" s="25"/>
      <c r="I1770" s="25"/>
      <c r="J1770" s="25"/>
      <c r="K1770" s="25"/>
      <c r="L1770" s="38"/>
      <c r="M1770" s="25"/>
      <c r="N1770" s="25"/>
      <c r="O1770" s="25"/>
      <c r="P1770" s="25"/>
      <c r="Q1770" s="25"/>
    </row>
    <row r="1771" ht="20.1" customHeight="1" spans="1:17">
      <c r="A1771" s="25"/>
      <c r="B1771" s="25"/>
      <c r="C1771" s="25"/>
      <c r="D1771" s="44"/>
      <c r="E1771" s="25"/>
      <c r="F1771" s="25"/>
      <c r="G1771" s="25"/>
      <c r="H1771" s="25"/>
      <c r="I1771" s="25"/>
      <c r="J1771" s="25"/>
      <c r="K1771" s="25"/>
      <c r="L1771" s="38"/>
      <c r="M1771" s="25"/>
      <c r="N1771" s="25"/>
      <c r="O1771" s="25"/>
      <c r="P1771" s="25"/>
      <c r="Q1771" s="25"/>
    </row>
    <row r="1772" ht="20.1" customHeight="1" spans="1:17">
      <c r="A1772" s="25"/>
      <c r="B1772" s="25"/>
      <c r="C1772" s="25"/>
      <c r="D1772" s="44"/>
      <c r="E1772" s="25"/>
      <c r="F1772" s="25"/>
      <c r="G1772" s="25"/>
      <c r="H1772" s="25"/>
      <c r="I1772" s="25"/>
      <c r="J1772" s="25"/>
      <c r="K1772" s="25"/>
      <c r="L1772" s="38"/>
      <c r="M1772" s="25"/>
      <c r="N1772" s="25"/>
      <c r="O1772" s="25"/>
      <c r="P1772" s="25"/>
      <c r="Q1772" s="25"/>
    </row>
    <row r="1773" ht="20.1" customHeight="1" spans="1:17">
      <c r="A1773" s="25"/>
      <c r="B1773" s="25"/>
      <c r="C1773" s="25"/>
      <c r="D1773" s="44"/>
      <c r="E1773" s="25"/>
      <c r="F1773" s="25"/>
      <c r="G1773" s="25"/>
      <c r="H1773" s="25"/>
      <c r="I1773" s="25"/>
      <c r="J1773" s="25"/>
      <c r="K1773" s="25"/>
      <c r="L1773" s="38"/>
      <c r="M1773" s="25"/>
      <c r="N1773" s="25"/>
      <c r="O1773" s="25"/>
      <c r="P1773" s="25"/>
      <c r="Q1773" s="25"/>
    </row>
    <row r="1774" ht="20.1" customHeight="1" spans="1:17">
      <c r="A1774" s="25"/>
      <c r="B1774" s="25"/>
      <c r="C1774" s="25"/>
      <c r="D1774" s="44"/>
      <c r="E1774" s="25"/>
      <c r="F1774" s="25"/>
      <c r="G1774" s="25"/>
      <c r="H1774" s="25"/>
      <c r="I1774" s="25"/>
      <c r="J1774" s="25"/>
      <c r="K1774" s="25"/>
      <c r="L1774" s="38"/>
      <c r="M1774" s="25"/>
      <c r="N1774" s="25"/>
      <c r="O1774" s="25"/>
      <c r="P1774" s="25"/>
      <c r="Q1774" s="25"/>
    </row>
    <row r="1775" ht="20.1" customHeight="1" spans="1:17">
      <c r="A1775" s="25"/>
      <c r="B1775" s="25"/>
      <c r="C1775" s="25"/>
      <c r="D1775" s="44"/>
      <c r="E1775" s="25"/>
      <c r="F1775" s="25"/>
      <c r="G1775" s="25"/>
      <c r="H1775" s="25"/>
      <c r="I1775" s="25"/>
      <c r="J1775" s="25"/>
      <c r="K1775" s="25"/>
      <c r="L1775" s="38"/>
      <c r="M1775" s="25"/>
      <c r="N1775" s="25"/>
      <c r="O1775" s="25"/>
      <c r="P1775" s="25"/>
      <c r="Q1775" s="25"/>
    </row>
    <row r="1776" ht="20.1" customHeight="1" spans="1:17">
      <c r="A1776" s="25"/>
      <c r="B1776" s="25"/>
      <c r="C1776" s="25"/>
      <c r="D1776" s="44"/>
      <c r="E1776" s="25"/>
      <c r="F1776" s="25"/>
      <c r="G1776" s="25"/>
      <c r="H1776" s="25"/>
      <c r="I1776" s="25"/>
      <c r="J1776" s="25"/>
      <c r="K1776" s="25"/>
      <c r="L1776" s="38"/>
      <c r="M1776" s="25"/>
      <c r="N1776" s="25"/>
      <c r="O1776" s="25"/>
      <c r="P1776" s="25"/>
      <c r="Q1776" s="25"/>
    </row>
    <row r="1777" ht="20.1" customHeight="1" spans="1:17">
      <c r="A1777" s="25"/>
      <c r="B1777" s="25"/>
      <c r="C1777" s="25"/>
      <c r="D1777" s="44"/>
      <c r="E1777" s="25"/>
      <c r="F1777" s="25"/>
      <c r="G1777" s="25"/>
      <c r="H1777" s="25"/>
      <c r="I1777" s="25"/>
      <c r="J1777" s="25"/>
      <c r="K1777" s="25"/>
      <c r="L1777" s="38"/>
      <c r="M1777" s="25"/>
      <c r="N1777" s="25"/>
      <c r="O1777" s="25"/>
      <c r="P1777" s="25"/>
      <c r="Q1777" s="25"/>
    </row>
    <row r="1778" ht="20.1" customHeight="1" spans="1:17">
      <c r="A1778" s="25"/>
      <c r="B1778" s="25"/>
      <c r="C1778" s="25"/>
      <c r="D1778" s="44"/>
      <c r="E1778" s="25"/>
      <c r="F1778" s="25"/>
      <c r="G1778" s="25"/>
      <c r="H1778" s="25"/>
      <c r="I1778" s="25"/>
      <c r="J1778" s="25"/>
      <c r="K1778" s="25"/>
      <c r="L1778" s="38"/>
      <c r="M1778" s="25"/>
      <c r="N1778" s="25"/>
      <c r="O1778" s="25"/>
      <c r="P1778" s="25"/>
      <c r="Q1778" s="25"/>
    </row>
    <row r="1779" ht="20.1" customHeight="1" spans="1:17">
      <c r="A1779" s="25"/>
      <c r="B1779" s="25"/>
      <c r="C1779" s="25"/>
      <c r="D1779" s="44"/>
      <c r="E1779" s="25"/>
      <c r="F1779" s="25"/>
      <c r="G1779" s="25"/>
      <c r="H1779" s="25"/>
      <c r="I1779" s="25"/>
      <c r="J1779" s="25"/>
      <c r="K1779" s="25"/>
      <c r="L1779" s="38"/>
      <c r="M1779" s="25"/>
      <c r="N1779" s="25"/>
      <c r="O1779" s="25"/>
      <c r="P1779" s="25"/>
      <c r="Q1779" s="25"/>
    </row>
    <row r="1780" ht="20.1" customHeight="1" spans="1:17">
      <c r="A1780" s="25"/>
      <c r="B1780" s="25"/>
      <c r="C1780" s="25"/>
      <c r="D1780" s="44"/>
      <c r="E1780" s="25"/>
      <c r="F1780" s="25"/>
      <c r="G1780" s="25"/>
      <c r="H1780" s="25"/>
      <c r="I1780" s="25"/>
      <c r="J1780" s="25"/>
      <c r="K1780" s="25"/>
      <c r="L1780" s="38"/>
      <c r="M1780" s="25"/>
      <c r="N1780" s="25"/>
      <c r="O1780" s="25"/>
      <c r="P1780" s="25"/>
      <c r="Q1780" s="25"/>
    </row>
    <row r="1781" ht="20.1" customHeight="1" spans="1:17">
      <c r="A1781" s="25"/>
      <c r="B1781" s="25"/>
      <c r="C1781" s="25"/>
      <c r="D1781" s="44"/>
      <c r="E1781" s="25"/>
      <c r="F1781" s="25"/>
      <c r="G1781" s="25"/>
      <c r="H1781" s="25"/>
      <c r="I1781" s="25"/>
      <c r="J1781" s="25"/>
      <c r="K1781" s="25"/>
      <c r="L1781" s="38"/>
      <c r="M1781" s="25"/>
      <c r="N1781" s="25"/>
      <c r="O1781" s="25"/>
      <c r="P1781" s="25"/>
      <c r="Q1781" s="25"/>
    </row>
    <row r="1782" ht="20.1" customHeight="1" spans="1:17">
      <c r="A1782" s="25"/>
      <c r="B1782" s="25"/>
      <c r="C1782" s="25"/>
      <c r="D1782" s="44"/>
      <c r="E1782" s="25"/>
      <c r="F1782" s="25"/>
      <c r="G1782" s="25"/>
      <c r="H1782" s="25"/>
      <c r="I1782" s="25"/>
      <c r="J1782" s="25"/>
      <c r="K1782" s="25"/>
      <c r="L1782" s="38"/>
      <c r="M1782" s="25"/>
      <c r="N1782" s="25"/>
      <c r="O1782" s="25"/>
      <c r="P1782" s="25"/>
      <c r="Q1782" s="25"/>
    </row>
    <row r="1783" ht="20.1" customHeight="1" spans="1:17">
      <c r="A1783" s="25"/>
      <c r="B1783" s="25"/>
      <c r="C1783" s="25"/>
      <c r="D1783" s="44"/>
      <c r="E1783" s="25"/>
      <c r="F1783" s="25"/>
      <c r="G1783" s="25"/>
      <c r="H1783" s="25"/>
      <c r="I1783" s="25"/>
      <c r="J1783" s="25"/>
      <c r="K1783" s="25"/>
      <c r="L1783" s="38"/>
      <c r="M1783" s="25"/>
      <c r="N1783" s="25"/>
      <c r="O1783" s="25"/>
      <c r="P1783" s="25"/>
      <c r="Q1783" s="25"/>
    </row>
    <row r="1784" ht="20.1" customHeight="1" spans="1:17">
      <c r="A1784" s="25"/>
      <c r="B1784" s="25"/>
      <c r="C1784" s="25"/>
      <c r="D1784" s="44"/>
      <c r="E1784" s="25"/>
      <c r="F1784" s="25"/>
      <c r="G1784" s="25"/>
      <c r="H1784" s="25"/>
      <c r="I1784" s="25"/>
      <c r="J1784" s="25"/>
      <c r="K1784" s="25"/>
      <c r="L1784" s="38"/>
      <c r="M1784" s="25"/>
      <c r="N1784" s="25"/>
      <c r="O1784" s="25"/>
      <c r="P1784" s="25"/>
      <c r="Q1784" s="25"/>
    </row>
    <row r="1785" ht="20.1" customHeight="1" spans="1:17">
      <c r="A1785" s="25"/>
      <c r="B1785" s="25"/>
      <c r="C1785" s="25"/>
      <c r="D1785" s="44"/>
      <c r="E1785" s="25"/>
      <c r="F1785" s="25"/>
      <c r="G1785" s="25"/>
      <c r="H1785" s="25"/>
      <c r="I1785" s="25"/>
      <c r="J1785" s="25"/>
      <c r="K1785" s="25"/>
      <c r="L1785" s="38"/>
      <c r="M1785" s="25"/>
      <c r="N1785" s="25"/>
      <c r="O1785" s="25"/>
      <c r="P1785" s="25"/>
      <c r="Q1785" s="25"/>
    </row>
    <row r="1786" ht="20.1" customHeight="1" spans="1:17">
      <c r="A1786" s="25"/>
      <c r="B1786" s="25"/>
      <c r="C1786" s="25"/>
      <c r="D1786" s="44"/>
      <c r="E1786" s="25"/>
      <c r="F1786" s="25"/>
      <c r="G1786" s="25"/>
      <c r="H1786" s="25"/>
      <c r="I1786" s="25"/>
      <c r="J1786" s="25"/>
      <c r="K1786" s="25"/>
      <c r="L1786" s="38"/>
      <c r="M1786" s="25"/>
      <c r="N1786" s="25"/>
      <c r="O1786" s="25"/>
      <c r="P1786" s="25"/>
      <c r="Q1786" s="25"/>
    </row>
    <row r="1787" ht="20.1" customHeight="1" spans="1:17">
      <c r="A1787" s="25"/>
      <c r="B1787" s="25"/>
      <c r="C1787" s="25"/>
      <c r="D1787" s="44"/>
      <c r="E1787" s="25"/>
      <c r="F1787" s="25"/>
      <c r="G1787" s="25"/>
      <c r="H1787" s="25"/>
      <c r="I1787" s="25"/>
      <c r="J1787" s="25"/>
      <c r="K1787" s="25"/>
      <c r="L1787" s="38"/>
      <c r="M1787" s="25"/>
      <c r="N1787" s="25"/>
      <c r="O1787" s="25"/>
      <c r="P1787" s="25"/>
      <c r="Q1787" s="25"/>
    </row>
    <row r="1788" ht="20.1" customHeight="1" spans="1:17">
      <c r="A1788" s="25"/>
      <c r="B1788" s="25"/>
      <c r="C1788" s="25"/>
      <c r="D1788" s="44"/>
      <c r="E1788" s="25"/>
      <c r="F1788" s="25"/>
      <c r="G1788" s="25"/>
      <c r="H1788" s="25"/>
      <c r="I1788" s="25"/>
      <c r="J1788" s="25"/>
      <c r="K1788" s="25"/>
      <c r="L1788" s="38"/>
      <c r="M1788" s="25"/>
      <c r="N1788" s="25"/>
      <c r="O1788" s="25"/>
      <c r="P1788" s="25"/>
      <c r="Q1788" s="25"/>
    </row>
    <row r="1789" ht="20.1" customHeight="1" spans="1:17">
      <c r="A1789" s="25"/>
      <c r="B1789" s="25"/>
      <c r="C1789" s="25"/>
      <c r="D1789" s="44"/>
      <c r="E1789" s="25"/>
      <c r="F1789" s="25"/>
      <c r="G1789" s="25"/>
      <c r="H1789" s="25"/>
      <c r="I1789" s="25"/>
      <c r="J1789" s="25"/>
      <c r="K1789" s="25"/>
      <c r="L1789" s="38"/>
      <c r="M1789" s="25"/>
      <c r="N1789" s="25"/>
      <c r="O1789" s="25"/>
      <c r="P1789" s="25"/>
      <c r="Q1789" s="25"/>
    </row>
    <row r="1790" ht="20.1" customHeight="1" spans="1:17">
      <c r="A1790" s="25"/>
      <c r="B1790" s="25"/>
      <c r="C1790" s="25"/>
      <c r="D1790" s="44"/>
      <c r="E1790" s="25"/>
      <c r="F1790" s="25"/>
      <c r="G1790" s="25"/>
      <c r="H1790" s="25"/>
      <c r="I1790" s="25"/>
      <c r="J1790" s="25"/>
      <c r="K1790" s="25"/>
      <c r="L1790" s="38"/>
      <c r="M1790" s="25"/>
      <c r="N1790" s="25"/>
      <c r="O1790" s="25"/>
      <c r="P1790" s="25"/>
      <c r="Q1790" s="25"/>
    </row>
    <row r="1791" ht="20.1" customHeight="1" spans="1:17">
      <c r="A1791" s="25"/>
      <c r="B1791" s="25"/>
      <c r="C1791" s="25"/>
      <c r="D1791" s="44"/>
      <c r="E1791" s="25"/>
      <c r="F1791" s="25"/>
      <c r="G1791" s="25"/>
      <c r="H1791" s="25"/>
      <c r="I1791" s="25"/>
      <c r="J1791" s="25"/>
      <c r="K1791" s="25"/>
      <c r="L1791" s="38"/>
      <c r="M1791" s="25"/>
      <c r="N1791" s="25"/>
      <c r="O1791" s="25"/>
      <c r="P1791" s="25"/>
      <c r="Q1791" s="25"/>
    </row>
    <row r="1792" ht="20.1" customHeight="1" spans="1:17">
      <c r="A1792" s="25"/>
      <c r="B1792" s="25"/>
      <c r="C1792" s="25"/>
      <c r="D1792" s="44"/>
      <c r="E1792" s="25"/>
      <c r="F1792" s="25"/>
      <c r="G1792" s="25"/>
      <c r="H1792" s="25"/>
      <c r="I1792" s="25"/>
      <c r="J1792" s="25"/>
      <c r="K1792" s="25"/>
      <c r="L1792" s="38"/>
      <c r="M1792" s="25"/>
      <c r="N1792" s="25"/>
      <c r="O1792" s="25"/>
      <c r="P1792" s="25"/>
      <c r="Q1792" s="25"/>
    </row>
    <row r="1793" ht="20.1" customHeight="1" spans="1:17">
      <c r="A1793" s="25"/>
      <c r="B1793" s="25"/>
      <c r="C1793" s="25"/>
      <c r="D1793" s="44"/>
      <c r="E1793" s="25"/>
      <c r="F1793" s="25"/>
      <c r="G1793" s="25"/>
      <c r="H1793" s="25"/>
      <c r="I1793" s="25"/>
      <c r="J1793" s="25"/>
      <c r="K1793" s="25"/>
      <c r="L1793" s="38"/>
      <c r="M1793" s="25"/>
      <c r="N1793" s="25"/>
      <c r="O1793" s="25"/>
      <c r="P1793" s="25"/>
      <c r="Q1793" s="25"/>
    </row>
    <row r="1794" ht="20.1" customHeight="1" spans="1:17">
      <c r="A1794" s="25"/>
      <c r="B1794" s="25"/>
      <c r="C1794" s="25"/>
      <c r="D1794" s="44"/>
      <c r="E1794" s="25"/>
      <c r="F1794" s="25"/>
      <c r="G1794" s="25"/>
      <c r="H1794" s="25"/>
      <c r="I1794" s="25"/>
      <c r="J1794" s="25"/>
      <c r="K1794" s="25"/>
      <c r="L1794" s="38"/>
      <c r="M1794" s="25"/>
      <c r="N1794" s="25"/>
      <c r="O1794" s="25"/>
      <c r="P1794" s="25"/>
      <c r="Q1794" s="25"/>
    </row>
    <row r="1795" ht="20.1" customHeight="1" spans="1:17">
      <c r="A1795" s="25"/>
      <c r="B1795" s="25"/>
      <c r="C1795" s="25"/>
      <c r="D1795" s="44"/>
      <c r="E1795" s="25"/>
      <c r="F1795" s="25"/>
      <c r="G1795" s="25"/>
      <c r="H1795" s="25"/>
      <c r="I1795" s="25"/>
      <c r="J1795" s="25"/>
      <c r="K1795" s="25"/>
      <c r="L1795" s="38"/>
      <c r="M1795" s="25"/>
      <c r="N1795" s="25"/>
      <c r="O1795" s="25"/>
      <c r="P1795" s="25"/>
      <c r="Q1795" s="25"/>
    </row>
    <row r="1796" ht="20.1" customHeight="1" spans="1:17">
      <c r="A1796" s="25"/>
      <c r="B1796" s="25"/>
      <c r="C1796" s="25"/>
      <c r="D1796" s="44"/>
      <c r="E1796" s="25"/>
      <c r="F1796" s="25"/>
      <c r="G1796" s="25"/>
      <c r="H1796" s="25"/>
      <c r="I1796" s="25"/>
      <c r="J1796" s="25"/>
      <c r="K1796" s="25"/>
      <c r="L1796" s="38"/>
      <c r="M1796" s="25"/>
      <c r="N1796" s="25"/>
      <c r="O1796" s="25"/>
      <c r="P1796" s="25"/>
      <c r="Q1796" s="25"/>
    </row>
    <row r="1797" ht="20.1" customHeight="1" spans="1:17">
      <c r="A1797" s="25"/>
      <c r="B1797" s="25"/>
      <c r="C1797" s="25"/>
      <c r="D1797" s="44"/>
      <c r="E1797" s="25"/>
      <c r="F1797" s="25"/>
      <c r="G1797" s="25"/>
      <c r="H1797" s="25"/>
      <c r="I1797" s="25"/>
      <c r="J1797" s="25"/>
      <c r="K1797" s="25"/>
      <c r="L1797" s="38"/>
      <c r="M1797" s="25"/>
      <c r="N1797" s="25"/>
      <c r="O1797" s="25"/>
      <c r="P1797" s="25"/>
      <c r="Q1797" s="25"/>
    </row>
    <row r="1798" ht="20.1" customHeight="1" spans="1:17">
      <c r="A1798" s="25"/>
      <c r="B1798" s="25"/>
      <c r="C1798" s="25"/>
      <c r="D1798" s="44"/>
      <c r="E1798" s="25"/>
      <c r="F1798" s="25"/>
      <c r="G1798" s="25"/>
      <c r="H1798" s="25"/>
      <c r="I1798" s="25"/>
      <c r="J1798" s="25"/>
      <c r="K1798" s="25"/>
      <c r="L1798" s="38"/>
      <c r="M1798" s="25"/>
      <c r="N1798" s="25"/>
      <c r="O1798" s="25"/>
      <c r="P1798" s="25"/>
      <c r="Q1798" s="25"/>
    </row>
    <row r="1799" ht="20.1" customHeight="1" spans="1:17">
      <c r="A1799" s="25"/>
      <c r="B1799" s="25"/>
      <c r="C1799" s="25"/>
      <c r="D1799" s="44"/>
      <c r="E1799" s="25"/>
      <c r="F1799" s="25"/>
      <c r="G1799" s="25"/>
      <c r="H1799" s="25"/>
      <c r="I1799" s="25"/>
      <c r="J1799" s="25"/>
      <c r="K1799" s="25"/>
      <c r="L1799" s="38"/>
      <c r="M1799" s="25"/>
      <c r="N1799" s="25"/>
      <c r="O1799" s="25"/>
      <c r="P1799" s="25"/>
      <c r="Q1799" s="25"/>
    </row>
    <row r="1800" ht="20.1" customHeight="1" spans="1:17">
      <c r="A1800" s="25"/>
      <c r="B1800" s="25"/>
      <c r="C1800" s="25"/>
      <c r="D1800" s="44"/>
      <c r="E1800" s="25"/>
      <c r="F1800" s="25"/>
      <c r="G1800" s="25"/>
      <c r="H1800" s="25"/>
      <c r="I1800" s="25"/>
      <c r="J1800" s="25"/>
      <c r="K1800" s="25"/>
      <c r="L1800" s="38"/>
      <c r="M1800" s="25"/>
      <c r="N1800" s="25"/>
      <c r="O1800" s="25"/>
      <c r="P1800" s="25"/>
      <c r="Q1800" s="25"/>
    </row>
    <row r="1801" ht="20.1" customHeight="1" spans="1:17">
      <c r="A1801" s="25"/>
      <c r="B1801" s="25"/>
      <c r="C1801" s="25"/>
      <c r="D1801" s="44"/>
      <c r="E1801" s="25"/>
      <c r="F1801" s="25"/>
      <c r="G1801" s="25"/>
      <c r="H1801" s="25"/>
      <c r="I1801" s="25"/>
      <c r="J1801" s="25"/>
      <c r="K1801" s="25"/>
      <c r="L1801" s="38"/>
      <c r="M1801" s="25"/>
      <c r="N1801" s="25"/>
      <c r="O1801" s="25"/>
      <c r="P1801" s="25"/>
      <c r="Q1801" s="25"/>
    </row>
    <row r="1802" ht="20.1" customHeight="1" spans="1:17">
      <c r="A1802" s="25"/>
      <c r="B1802" s="25"/>
      <c r="C1802" s="25"/>
      <c r="D1802" s="44"/>
      <c r="E1802" s="25"/>
      <c r="F1802" s="25"/>
      <c r="G1802" s="25"/>
      <c r="H1802" s="25"/>
      <c r="I1802" s="25"/>
      <c r="J1802" s="25"/>
      <c r="K1802" s="25"/>
      <c r="L1802" s="38"/>
      <c r="M1802" s="25"/>
      <c r="N1802" s="25"/>
      <c r="O1802" s="25"/>
      <c r="P1802" s="25"/>
      <c r="Q1802" s="25"/>
    </row>
    <row r="1803" ht="20.1" customHeight="1" spans="1:17">
      <c r="A1803" s="25"/>
      <c r="B1803" s="25"/>
      <c r="C1803" s="25"/>
      <c r="D1803" s="44"/>
      <c r="E1803" s="25"/>
      <c r="F1803" s="25"/>
      <c r="G1803" s="25"/>
      <c r="H1803" s="25"/>
      <c r="I1803" s="25"/>
      <c r="J1803" s="25"/>
      <c r="K1803" s="25"/>
      <c r="L1803" s="38"/>
      <c r="M1803" s="25"/>
      <c r="N1803" s="25"/>
      <c r="O1803" s="25"/>
      <c r="P1803" s="25"/>
      <c r="Q1803" s="25"/>
    </row>
    <row r="1804" ht="20.1" customHeight="1" spans="1:17">
      <c r="A1804" s="25"/>
      <c r="B1804" s="25"/>
      <c r="C1804" s="25"/>
      <c r="D1804" s="44"/>
      <c r="E1804" s="25"/>
      <c r="F1804" s="25"/>
      <c r="G1804" s="25"/>
      <c r="H1804" s="25"/>
      <c r="I1804" s="25"/>
      <c r="J1804" s="25"/>
      <c r="K1804" s="25"/>
      <c r="L1804" s="38"/>
      <c r="M1804" s="25"/>
      <c r="N1804" s="25"/>
      <c r="O1804" s="25"/>
      <c r="P1804" s="25"/>
      <c r="Q1804" s="25"/>
    </row>
    <row r="1805" ht="20.1" customHeight="1" spans="1:17">
      <c r="A1805" s="25"/>
      <c r="B1805" s="25"/>
      <c r="C1805" s="25"/>
      <c r="D1805" s="44"/>
      <c r="E1805" s="25"/>
      <c r="F1805" s="25"/>
      <c r="G1805" s="25"/>
      <c r="H1805" s="25"/>
      <c r="I1805" s="25"/>
      <c r="J1805" s="25"/>
      <c r="K1805" s="25"/>
      <c r="L1805" s="38"/>
      <c r="M1805" s="25"/>
      <c r="N1805" s="25"/>
      <c r="O1805" s="25"/>
      <c r="P1805" s="25"/>
      <c r="Q1805" s="25"/>
    </row>
    <row r="1806" ht="20.1" customHeight="1" spans="1:17">
      <c r="A1806" s="25"/>
      <c r="B1806" s="25"/>
      <c r="C1806" s="25"/>
      <c r="D1806" s="44"/>
      <c r="E1806" s="25"/>
      <c r="F1806" s="25"/>
      <c r="G1806" s="25"/>
      <c r="H1806" s="25"/>
      <c r="I1806" s="25"/>
      <c r="J1806" s="25"/>
      <c r="K1806" s="25"/>
      <c r="L1806" s="38"/>
      <c r="M1806" s="25"/>
      <c r="N1806" s="25"/>
      <c r="O1806" s="25"/>
      <c r="P1806" s="25"/>
      <c r="Q1806" s="25"/>
    </row>
    <row r="1807" ht="20.1" customHeight="1" spans="1:17">
      <c r="A1807" s="25"/>
      <c r="B1807" s="25"/>
      <c r="C1807" s="25"/>
      <c r="D1807" s="44"/>
      <c r="E1807" s="25"/>
      <c r="F1807" s="25"/>
      <c r="G1807" s="25"/>
      <c r="H1807" s="25"/>
      <c r="I1807" s="25"/>
      <c r="J1807" s="25"/>
      <c r="K1807" s="25"/>
      <c r="L1807" s="38"/>
      <c r="M1807" s="25"/>
      <c r="N1807" s="25"/>
      <c r="O1807" s="25"/>
      <c r="P1807" s="25"/>
      <c r="Q1807" s="25"/>
    </row>
    <row r="1808" ht="20.1" customHeight="1" spans="1:17">
      <c r="A1808" s="25"/>
      <c r="B1808" s="25"/>
      <c r="C1808" s="25"/>
      <c r="D1808" s="44"/>
      <c r="E1808" s="25"/>
      <c r="F1808" s="25"/>
      <c r="G1808" s="25"/>
      <c r="H1808" s="25"/>
      <c r="I1808" s="25"/>
      <c r="J1808" s="25"/>
      <c r="K1808" s="25"/>
      <c r="L1808" s="38"/>
      <c r="M1808" s="25"/>
      <c r="N1808" s="25"/>
      <c r="O1808" s="25"/>
      <c r="P1808" s="25"/>
      <c r="Q1808" s="25"/>
    </row>
    <row r="1809" ht="20.1" customHeight="1" spans="1:17">
      <c r="A1809" s="25"/>
      <c r="B1809" s="25"/>
      <c r="C1809" s="25"/>
      <c r="D1809" s="44"/>
      <c r="E1809" s="25"/>
      <c r="F1809" s="25"/>
      <c r="G1809" s="25"/>
      <c r="H1809" s="25"/>
      <c r="I1809" s="25"/>
      <c r="J1809" s="25"/>
      <c r="K1809" s="25"/>
      <c r="L1809" s="38"/>
      <c r="M1809" s="25"/>
      <c r="N1809" s="25"/>
      <c r="O1809" s="25"/>
      <c r="P1809" s="25"/>
      <c r="Q1809" s="25"/>
    </row>
    <row r="1810" ht="20.1" customHeight="1" spans="1:17">
      <c r="A1810" s="25"/>
      <c r="B1810" s="25"/>
      <c r="C1810" s="25"/>
      <c r="D1810" s="44"/>
      <c r="E1810" s="25"/>
      <c r="F1810" s="25"/>
      <c r="G1810" s="25"/>
      <c r="H1810" s="25"/>
      <c r="I1810" s="25"/>
      <c r="J1810" s="25"/>
      <c r="K1810" s="25"/>
      <c r="L1810" s="38"/>
      <c r="M1810" s="25"/>
      <c r="N1810" s="25"/>
      <c r="O1810" s="25"/>
      <c r="P1810" s="25"/>
      <c r="Q1810" s="25"/>
    </row>
    <row r="1811" ht="20.1" customHeight="1" spans="1:17">
      <c r="A1811" s="25"/>
      <c r="B1811" s="25"/>
      <c r="C1811" s="25"/>
      <c r="D1811" s="44"/>
      <c r="E1811" s="25"/>
      <c r="F1811" s="25"/>
      <c r="G1811" s="25"/>
      <c r="H1811" s="25"/>
      <c r="I1811" s="25"/>
      <c r="J1811" s="25"/>
      <c r="K1811" s="25"/>
      <c r="L1811" s="38"/>
      <c r="M1811" s="25"/>
      <c r="N1811" s="25"/>
      <c r="O1811" s="25"/>
      <c r="P1811" s="25"/>
      <c r="Q1811" s="25"/>
    </row>
    <row r="1812" ht="20.1" customHeight="1" spans="1:17">
      <c r="A1812" s="25"/>
      <c r="B1812" s="25"/>
      <c r="C1812" s="25"/>
      <c r="D1812" s="44"/>
      <c r="E1812" s="25"/>
      <c r="F1812" s="25"/>
      <c r="G1812" s="25"/>
      <c r="H1812" s="25"/>
      <c r="I1812" s="25"/>
      <c r="J1812" s="25"/>
      <c r="K1812" s="25"/>
      <c r="L1812" s="38"/>
      <c r="M1812" s="25"/>
      <c r="N1812" s="25"/>
      <c r="O1812" s="25"/>
      <c r="P1812" s="25"/>
      <c r="Q1812" s="25"/>
    </row>
    <row r="1813" ht="20.1" customHeight="1" spans="1:17">
      <c r="A1813" s="25"/>
      <c r="B1813" s="25"/>
      <c r="C1813" s="25"/>
      <c r="D1813" s="44"/>
      <c r="E1813" s="25"/>
      <c r="F1813" s="25"/>
      <c r="G1813" s="25"/>
      <c r="H1813" s="25"/>
      <c r="I1813" s="25"/>
      <c r="J1813" s="25"/>
      <c r="K1813" s="25"/>
      <c r="L1813" s="38"/>
      <c r="M1813" s="25"/>
      <c r="N1813" s="25"/>
      <c r="O1813" s="25"/>
      <c r="P1813" s="25"/>
      <c r="Q1813" s="25"/>
    </row>
    <row r="1814" ht="20.1" customHeight="1" spans="1:17">
      <c r="A1814" s="25"/>
      <c r="B1814" s="25"/>
      <c r="C1814" s="25"/>
      <c r="D1814" s="44"/>
      <c r="E1814" s="25"/>
      <c r="F1814" s="25"/>
      <c r="G1814" s="25"/>
      <c r="H1814" s="25"/>
      <c r="I1814" s="25"/>
      <c r="J1814" s="25"/>
      <c r="K1814" s="25"/>
      <c r="L1814" s="38"/>
      <c r="M1814" s="25"/>
      <c r="N1814" s="25"/>
      <c r="O1814" s="25"/>
      <c r="P1814" s="25"/>
      <c r="Q1814" s="25"/>
    </row>
    <row r="1815" ht="20.1" customHeight="1" spans="1:17">
      <c r="A1815" s="25"/>
      <c r="B1815" s="25"/>
      <c r="C1815" s="25"/>
      <c r="D1815" s="44"/>
      <c r="E1815" s="25"/>
      <c r="F1815" s="25"/>
      <c r="G1815" s="25"/>
      <c r="H1815" s="25"/>
      <c r="I1815" s="25"/>
      <c r="J1815" s="25"/>
      <c r="K1815" s="25"/>
      <c r="L1815" s="38"/>
      <c r="M1815" s="25"/>
      <c r="N1815" s="25"/>
      <c r="O1815" s="25"/>
      <c r="P1815" s="25"/>
      <c r="Q1815" s="25"/>
    </row>
    <row r="1816" ht="20.1" customHeight="1" spans="1:17">
      <c r="A1816" s="25"/>
      <c r="B1816" s="25"/>
      <c r="C1816" s="25"/>
      <c r="D1816" s="44"/>
      <c r="E1816" s="25"/>
      <c r="F1816" s="25"/>
      <c r="G1816" s="25"/>
      <c r="H1816" s="25"/>
      <c r="I1816" s="25"/>
      <c r="J1816" s="25"/>
      <c r="K1816" s="25"/>
      <c r="L1816" s="38"/>
      <c r="M1816" s="25"/>
      <c r="N1816" s="25"/>
      <c r="O1816" s="25"/>
      <c r="P1816" s="25"/>
      <c r="Q1816" s="25"/>
    </row>
    <row r="1817" ht="20.1" customHeight="1" spans="1:17">
      <c r="A1817" s="25"/>
      <c r="B1817" s="25"/>
      <c r="C1817" s="25"/>
      <c r="D1817" s="44"/>
      <c r="E1817" s="25"/>
      <c r="F1817" s="25"/>
      <c r="G1817" s="25"/>
      <c r="H1817" s="25"/>
      <c r="I1817" s="25"/>
      <c r="J1817" s="25"/>
      <c r="K1817" s="25"/>
      <c r="L1817" s="38"/>
      <c r="M1817" s="25"/>
      <c r="N1817" s="25"/>
      <c r="O1817" s="25"/>
      <c r="P1817" s="25"/>
      <c r="Q1817" s="25"/>
    </row>
    <row r="1818" ht="20.1" customHeight="1" spans="1:17">
      <c r="A1818" s="25"/>
      <c r="B1818" s="25"/>
      <c r="C1818" s="25"/>
      <c r="D1818" s="44"/>
      <c r="E1818" s="25"/>
      <c r="F1818" s="25"/>
      <c r="G1818" s="25"/>
      <c r="H1818" s="25"/>
      <c r="I1818" s="25"/>
      <c r="J1818" s="25"/>
      <c r="K1818" s="25"/>
      <c r="L1818" s="38"/>
      <c r="M1818" s="25"/>
      <c r="N1818" s="25"/>
      <c r="O1818" s="25"/>
      <c r="P1818" s="25"/>
      <c r="Q1818" s="25"/>
    </row>
    <row r="1819" ht="20.1" customHeight="1" spans="1:17">
      <c r="A1819" s="25"/>
      <c r="B1819" s="25"/>
      <c r="C1819" s="25"/>
      <c r="D1819" s="44"/>
      <c r="E1819" s="25"/>
      <c r="F1819" s="25"/>
      <c r="G1819" s="25"/>
      <c r="H1819" s="25"/>
      <c r="I1819" s="25"/>
      <c r="J1819" s="25"/>
      <c r="K1819" s="25"/>
      <c r="L1819" s="38"/>
      <c r="M1819" s="25"/>
      <c r="N1819" s="25"/>
      <c r="O1819" s="25"/>
      <c r="P1819" s="25"/>
      <c r="Q1819" s="25"/>
    </row>
    <row r="1820" ht="20.1" customHeight="1" spans="1:17">
      <c r="A1820" s="25"/>
      <c r="B1820" s="25"/>
      <c r="C1820" s="25"/>
      <c r="D1820" s="44"/>
      <c r="E1820" s="25"/>
      <c r="F1820" s="25"/>
      <c r="G1820" s="25"/>
      <c r="H1820" s="25"/>
      <c r="I1820" s="25"/>
      <c r="J1820" s="25"/>
      <c r="K1820" s="25"/>
      <c r="L1820" s="38"/>
      <c r="M1820" s="25"/>
      <c r="N1820" s="25"/>
      <c r="O1820" s="25"/>
      <c r="P1820" s="25"/>
      <c r="Q1820" s="25"/>
    </row>
    <row r="1821" ht="20.1" customHeight="1" spans="1:17">
      <c r="A1821" s="25"/>
      <c r="B1821" s="25"/>
      <c r="C1821" s="25"/>
      <c r="D1821" s="44"/>
      <c r="E1821" s="25"/>
      <c r="F1821" s="25"/>
      <c r="G1821" s="25"/>
      <c r="H1821" s="25"/>
      <c r="I1821" s="25"/>
      <c r="J1821" s="25"/>
      <c r="K1821" s="25"/>
      <c r="L1821" s="38"/>
      <c r="M1821" s="25"/>
      <c r="N1821" s="25"/>
      <c r="O1821" s="25"/>
      <c r="P1821" s="25"/>
      <c r="Q1821" s="25"/>
    </row>
    <row r="1822" ht="20.1" customHeight="1" spans="1:17">
      <c r="A1822" s="25"/>
      <c r="B1822" s="25"/>
      <c r="C1822" s="25"/>
      <c r="D1822" s="44"/>
      <c r="E1822" s="25"/>
      <c r="F1822" s="25"/>
      <c r="G1822" s="25"/>
      <c r="H1822" s="25"/>
      <c r="I1822" s="25"/>
      <c r="J1822" s="25"/>
      <c r="K1822" s="25"/>
      <c r="L1822" s="38"/>
      <c r="M1822" s="25"/>
      <c r="N1822" s="25"/>
      <c r="O1822" s="25"/>
      <c r="P1822" s="25"/>
      <c r="Q1822" s="25"/>
    </row>
    <row r="1823" ht="20.1" customHeight="1" spans="1:17">
      <c r="A1823" s="25"/>
      <c r="B1823" s="25"/>
      <c r="C1823" s="25"/>
      <c r="D1823" s="44"/>
      <c r="E1823" s="25"/>
      <c r="F1823" s="25"/>
      <c r="G1823" s="25"/>
      <c r="H1823" s="25"/>
      <c r="I1823" s="25"/>
      <c r="J1823" s="25"/>
      <c r="K1823" s="25"/>
      <c r="L1823" s="38"/>
      <c r="M1823" s="25"/>
      <c r="N1823" s="25"/>
      <c r="O1823" s="25"/>
      <c r="P1823" s="25"/>
      <c r="Q1823" s="25"/>
    </row>
    <row r="1824" ht="20.1" customHeight="1" spans="1:17">
      <c r="A1824" s="25"/>
      <c r="B1824" s="25"/>
      <c r="C1824" s="25"/>
      <c r="D1824" s="44"/>
      <c r="E1824" s="25"/>
      <c r="F1824" s="25"/>
      <c r="G1824" s="25"/>
      <c r="H1824" s="25"/>
      <c r="I1824" s="25"/>
      <c r="J1824" s="25"/>
      <c r="K1824" s="25"/>
      <c r="L1824" s="38"/>
      <c r="M1824" s="25"/>
      <c r="N1824" s="25"/>
      <c r="O1824" s="25"/>
      <c r="P1824" s="25"/>
      <c r="Q1824" s="25"/>
    </row>
    <row r="1825" ht="20.1" customHeight="1" spans="1:17">
      <c r="A1825" s="25"/>
      <c r="B1825" s="25"/>
      <c r="C1825" s="25"/>
      <c r="D1825" s="44"/>
      <c r="E1825" s="25"/>
      <c r="F1825" s="25"/>
      <c r="G1825" s="25"/>
      <c r="H1825" s="25"/>
      <c r="I1825" s="25"/>
      <c r="J1825" s="25"/>
      <c r="K1825" s="25"/>
      <c r="L1825" s="38"/>
      <c r="M1825" s="25"/>
      <c r="N1825" s="25"/>
      <c r="O1825" s="25"/>
      <c r="P1825" s="25"/>
      <c r="Q1825" s="25"/>
    </row>
    <row r="1826" ht="20.1" customHeight="1" spans="1:17">
      <c r="A1826" s="25"/>
      <c r="B1826" s="25"/>
      <c r="C1826" s="25"/>
      <c r="D1826" s="44"/>
      <c r="E1826" s="25"/>
      <c r="F1826" s="25"/>
      <c r="G1826" s="25"/>
      <c r="H1826" s="25"/>
      <c r="I1826" s="25"/>
      <c r="J1826" s="25"/>
      <c r="K1826" s="25"/>
      <c r="L1826" s="38"/>
      <c r="M1826" s="25"/>
      <c r="N1826" s="25"/>
      <c r="O1826" s="25"/>
      <c r="P1826" s="25"/>
      <c r="Q1826" s="25"/>
    </row>
    <row r="1827" ht="20.1" customHeight="1" spans="1:17">
      <c r="A1827" s="25"/>
      <c r="B1827" s="25"/>
      <c r="C1827" s="25"/>
      <c r="D1827" s="44"/>
      <c r="E1827" s="25"/>
      <c r="F1827" s="25"/>
      <c r="G1827" s="25"/>
      <c r="H1827" s="25"/>
      <c r="I1827" s="25"/>
      <c r="J1827" s="25"/>
      <c r="K1827" s="25"/>
      <c r="L1827" s="38"/>
      <c r="M1827" s="25"/>
      <c r="N1827" s="25"/>
      <c r="O1827" s="25"/>
      <c r="P1827" s="25"/>
      <c r="Q1827" s="25"/>
    </row>
    <row r="1828" ht="20.1" customHeight="1" spans="1:17">
      <c r="A1828" s="25"/>
      <c r="B1828" s="25"/>
      <c r="C1828" s="25"/>
      <c r="D1828" s="44"/>
      <c r="E1828" s="25"/>
      <c r="F1828" s="25"/>
      <c r="G1828" s="25"/>
      <c r="H1828" s="25"/>
      <c r="I1828" s="25"/>
      <c r="J1828" s="25"/>
      <c r="K1828" s="25"/>
      <c r="L1828" s="38"/>
      <c r="M1828" s="25"/>
      <c r="N1828" s="25"/>
      <c r="O1828" s="25"/>
      <c r="P1828" s="25"/>
      <c r="Q1828" s="25"/>
    </row>
    <row r="1829" ht="20.1" customHeight="1" spans="1:17">
      <c r="A1829" s="25"/>
      <c r="B1829" s="25"/>
      <c r="C1829" s="25"/>
      <c r="D1829" s="44"/>
      <c r="E1829" s="25"/>
      <c r="F1829" s="25"/>
      <c r="G1829" s="25"/>
      <c r="H1829" s="25"/>
      <c r="I1829" s="25"/>
      <c r="J1829" s="25"/>
      <c r="K1829" s="25"/>
      <c r="L1829" s="38"/>
      <c r="M1829" s="25"/>
      <c r="N1829" s="25"/>
      <c r="O1829" s="25"/>
      <c r="P1829" s="25"/>
      <c r="Q1829" s="25"/>
    </row>
    <row r="1830" ht="20.1" customHeight="1" spans="1:17">
      <c r="A1830" s="25"/>
      <c r="B1830" s="25"/>
      <c r="C1830" s="25"/>
      <c r="D1830" s="44"/>
      <c r="E1830" s="25"/>
      <c r="F1830" s="25"/>
      <c r="G1830" s="25"/>
      <c r="H1830" s="25"/>
      <c r="I1830" s="25"/>
      <c r="J1830" s="25"/>
      <c r="K1830" s="25"/>
      <c r="L1830" s="38"/>
      <c r="M1830" s="25"/>
      <c r="N1830" s="25"/>
      <c r="O1830" s="25"/>
      <c r="P1830" s="25"/>
      <c r="Q1830" s="25"/>
    </row>
    <row r="1831" ht="20.1" customHeight="1" spans="1:17">
      <c r="A1831" s="25"/>
      <c r="B1831" s="25"/>
      <c r="C1831" s="25"/>
      <c r="D1831" s="44"/>
      <c r="E1831" s="25"/>
      <c r="F1831" s="25"/>
      <c r="G1831" s="25"/>
      <c r="H1831" s="25"/>
      <c r="I1831" s="25"/>
      <c r="J1831" s="25"/>
      <c r="K1831" s="25"/>
      <c r="L1831" s="38"/>
      <c r="M1831" s="25"/>
      <c r="N1831" s="25"/>
      <c r="O1831" s="25"/>
      <c r="P1831" s="25"/>
      <c r="Q1831" s="25"/>
    </row>
    <row r="1832" ht="20.1" customHeight="1" spans="1:17">
      <c r="A1832" s="25"/>
      <c r="B1832" s="25"/>
      <c r="C1832" s="25"/>
      <c r="D1832" s="44"/>
      <c r="E1832" s="25"/>
      <c r="F1832" s="25"/>
      <c r="G1832" s="25"/>
      <c r="H1832" s="25"/>
      <c r="I1832" s="25"/>
      <c r="J1832" s="25"/>
      <c r="K1832" s="25"/>
      <c r="L1832" s="38"/>
      <c r="M1832" s="25"/>
      <c r="N1832" s="25"/>
      <c r="O1832" s="25"/>
      <c r="P1832" s="25"/>
      <c r="Q1832" s="25"/>
    </row>
    <row r="1833" ht="20.1" customHeight="1" spans="1:17">
      <c r="A1833" s="25"/>
      <c r="B1833" s="25"/>
      <c r="C1833" s="25"/>
      <c r="D1833" s="44"/>
      <c r="E1833" s="25"/>
      <c r="F1833" s="25"/>
      <c r="G1833" s="25"/>
      <c r="H1833" s="25"/>
      <c r="I1833" s="25"/>
      <c r="J1833" s="25"/>
      <c r="K1833" s="25"/>
      <c r="L1833" s="38"/>
      <c r="M1833" s="25"/>
      <c r="N1833" s="25"/>
      <c r="O1833" s="25"/>
      <c r="P1833" s="25"/>
      <c r="Q1833" s="25"/>
    </row>
    <row r="1834" ht="20.1" customHeight="1" spans="1:17">
      <c r="A1834" s="25"/>
      <c r="B1834" s="25"/>
      <c r="C1834" s="25"/>
      <c r="D1834" s="44"/>
      <c r="E1834" s="25"/>
      <c r="F1834" s="25"/>
      <c r="G1834" s="25"/>
      <c r="H1834" s="25"/>
      <c r="I1834" s="25"/>
      <c r="J1834" s="25"/>
      <c r="K1834" s="25"/>
      <c r="L1834" s="38"/>
      <c r="M1834" s="25"/>
      <c r="N1834" s="25"/>
      <c r="O1834" s="25"/>
      <c r="P1834" s="25"/>
      <c r="Q1834" s="25"/>
    </row>
    <row r="1835" ht="20.1" customHeight="1" spans="1:17">
      <c r="A1835" s="25"/>
      <c r="B1835" s="25"/>
      <c r="C1835" s="25"/>
      <c r="D1835" s="44"/>
      <c r="E1835" s="25"/>
      <c r="F1835" s="25"/>
      <c r="G1835" s="25"/>
      <c r="H1835" s="25"/>
      <c r="I1835" s="25"/>
      <c r="J1835" s="25"/>
      <c r="K1835" s="25"/>
      <c r="L1835" s="38"/>
      <c r="M1835" s="25"/>
      <c r="N1835" s="25"/>
      <c r="O1835" s="25"/>
      <c r="P1835" s="25"/>
      <c r="Q1835" s="25"/>
    </row>
    <row r="1836" ht="20.1" customHeight="1" spans="1:17">
      <c r="A1836" s="25"/>
      <c r="B1836" s="25"/>
      <c r="C1836" s="25"/>
      <c r="D1836" s="44"/>
      <c r="E1836" s="25"/>
      <c r="F1836" s="25"/>
      <c r="G1836" s="25"/>
      <c r="H1836" s="25"/>
      <c r="I1836" s="25"/>
      <c r="J1836" s="25"/>
      <c r="K1836" s="25"/>
      <c r="L1836" s="38"/>
      <c r="M1836" s="25"/>
      <c r="N1836" s="25"/>
      <c r="O1836" s="25"/>
      <c r="P1836" s="25"/>
      <c r="Q1836" s="25"/>
    </row>
    <row r="1837" ht="20.1" customHeight="1" spans="1:17">
      <c r="A1837" s="25"/>
      <c r="B1837" s="25"/>
      <c r="C1837" s="25"/>
      <c r="D1837" s="44"/>
      <c r="E1837" s="25"/>
      <c r="F1837" s="25"/>
      <c r="G1837" s="25"/>
      <c r="H1837" s="25"/>
      <c r="I1837" s="25"/>
      <c r="J1837" s="25"/>
      <c r="K1837" s="25"/>
      <c r="L1837" s="38"/>
      <c r="M1837" s="25"/>
      <c r="N1837" s="25"/>
      <c r="O1837" s="25"/>
      <c r="P1837" s="25"/>
      <c r="Q1837" s="25"/>
    </row>
    <row r="1838" ht="20.1" customHeight="1" spans="1:17">
      <c r="A1838" s="25"/>
      <c r="B1838" s="25"/>
      <c r="C1838" s="25"/>
      <c r="D1838" s="44"/>
      <c r="E1838" s="25"/>
      <c r="F1838" s="25"/>
      <c r="G1838" s="25"/>
      <c r="H1838" s="25"/>
      <c r="I1838" s="25"/>
      <c r="J1838" s="25"/>
      <c r="K1838" s="25"/>
      <c r="L1838" s="38"/>
      <c r="M1838" s="25"/>
      <c r="N1838" s="25"/>
      <c r="O1838" s="25"/>
      <c r="P1838" s="25"/>
      <c r="Q1838" s="25"/>
    </row>
    <row r="1839" ht="20.1" customHeight="1" spans="1:17">
      <c r="A1839" s="25"/>
      <c r="B1839" s="25"/>
      <c r="C1839" s="25"/>
      <c r="D1839" s="44"/>
      <c r="E1839" s="25"/>
      <c r="F1839" s="25"/>
      <c r="G1839" s="25"/>
      <c r="H1839" s="25"/>
      <c r="I1839" s="25"/>
      <c r="J1839" s="25"/>
      <c r="K1839" s="25"/>
      <c r="L1839" s="38"/>
      <c r="M1839" s="25"/>
      <c r="N1839" s="25"/>
      <c r="O1839" s="25"/>
      <c r="P1839" s="25"/>
      <c r="Q1839" s="25"/>
    </row>
    <row r="1840" ht="20.1" customHeight="1" spans="1:17">
      <c r="A1840" s="25"/>
      <c r="B1840" s="25"/>
      <c r="C1840" s="25"/>
      <c r="D1840" s="44"/>
      <c r="E1840" s="25"/>
      <c r="F1840" s="25"/>
      <c r="G1840" s="25"/>
      <c r="H1840" s="25"/>
      <c r="I1840" s="25"/>
      <c r="J1840" s="25"/>
      <c r="K1840" s="25"/>
      <c r="L1840" s="38"/>
      <c r="M1840" s="25"/>
      <c r="N1840" s="25"/>
      <c r="O1840" s="25"/>
      <c r="P1840" s="25"/>
      <c r="Q1840" s="25"/>
    </row>
    <row r="1841" ht="20.1" customHeight="1" spans="1:17">
      <c r="A1841" s="25"/>
      <c r="B1841" s="25"/>
      <c r="C1841" s="25"/>
      <c r="D1841" s="44"/>
      <c r="E1841" s="25"/>
      <c r="F1841" s="25"/>
      <c r="G1841" s="25"/>
      <c r="H1841" s="25"/>
      <c r="I1841" s="25"/>
      <c r="J1841" s="25"/>
      <c r="K1841" s="25"/>
      <c r="L1841" s="38"/>
      <c r="M1841" s="25"/>
      <c r="N1841" s="25"/>
      <c r="O1841" s="25"/>
      <c r="P1841" s="25"/>
      <c r="Q1841" s="25"/>
    </row>
    <row r="1842" ht="20.1" customHeight="1" spans="1:17">
      <c r="A1842" s="25"/>
      <c r="B1842" s="25"/>
      <c r="C1842" s="25"/>
      <c r="D1842" s="44"/>
      <c r="E1842" s="25"/>
      <c r="F1842" s="25"/>
      <c r="G1842" s="25"/>
      <c r="H1842" s="25"/>
      <c r="I1842" s="25"/>
      <c r="J1842" s="25"/>
      <c r="K1842" s="25"/>
      <c r="L1842" s="38"/>
      <c r="M1842" s="25"/>
      <c r="N1842" s="25"/>
      <c r="O1842" s="25"/>
      <c r="P1842" s="25"/>
      <c r="Q1842" s="25"/>
    </row>
    <row r="1843" ht="20.1" customHeight="1" spans="1:17">
      <c r="A1843" s="25"/>
      <c r="B1843" s="25"/>
      <c r="C1843" s="25"/>
      <c r="D1843" s="44"/>
      <c r="E1843" s="25"/>
      <c r="F1843" s="25"/>
      <c r="G1843" s="25"/>
      <c r="H1843" s="25"/>
      <c r="I1843" s="25"/>
      <c r="J1843" s="25"/>
      <c r="K1843" s="25"/>
      <c r="L1843" s="38"/>
      <c r="M1843" s="25"/>
      <c r="N1843" s="25"/>
      <c r="O1843" s="25"/>
      <c r="P1843" s="25"/>
      <c r="Q1843" s="25"/>
    </row>
    <row r="1844" ht="20.1" customHeight="1" spans="1:17">
      <c r="A1844" s="25"/>
      <c r="B1844" s="25"/>
      <c r="C1844" s="25"/>
      <c r="D1844" s="44"/>
      <c r="E1844" s="25"/>
      <c r="F1844" s="25"/>
      <c r="G1844" s="25"/>
      <c r="H1844" s="25"/>
      <c r="I1844" s="25"/>
      <c r="J1844" s="25"/>
      <c r="K1844" s="25"/>
      <c r="L1844" s="38"/>
      <c r="M1844" s="25"/>
      <c r="N1844" s="25"/>
      <c r="O1844" s="25"/>
      <c r="P1844" s="25"/>
      <c r="Q1844" s="25"/>
    </row>
    <row r="1845" ht="20.1" customHeight="1" spans="1:17">
      <c r="A1845" s="25"/>
      <c r="B1845" s="25"/>
      <c r="C1845" s="25"/>
      <c r="D1845" s="44"/>
      <c r="E1845" s="25"/>
      <c r="F1845" s="25"/>
      <c r="G1845" s="25"/>
      <c r="H1845" s="25"/>
      <c r="I1845" s="25"/>
      <c r="J1845" s="25"/>
      <c r="K1845" s="25"/>
      <c r="L1845" s="38"/>
      <c r="M1845" s="25"/>
      <c r="N1845" s="25"/>
      <c r="O1845" s="25"/>
      <c r="P1845" s="25"/>
      <c r="Q1845" s="25"/>
    </row>
    <row r="1846" ht="20.1" customHeight="1" spans="1:17">
      <c r="A1846" s="25"/>
      <c r="B1846" s="25"/>
      <c r="C1846" s="25"/>
      <c r="D1846" s="44"/>
      <c r="E1846" s="25"/>
      <c r="F1846" s="25"/>
      <c r="G1846" s="25"/>
      <c r="H1846" s="25"/>
      <c r="I1846" s="25"/>
      <c r="J1846" s="25"/>
      <c r="K1846" s="25"/>
      <c r="L1846" s="38"/>
      <c r="M1846" s="25"/>
      <c r="N1846" s="25"/>
      <c r="O1846" s="25"/>
      <c r="P1846" s="25"/>
      <c r="Q1846" s="25"/>
    </row>
    <row r="1847" ht="20.1" customHeight="1" spans="1:17">
      <c r="A1847" s="25"/>
      <c r="B1847" s="25"/>
      <c r="C1847" s="25"/>
      <c r="D1847" s="44"/>
      <c r="E1847" s="25"/>
      <c r="F1847" s="25"/>
      <c r="G1847" s="25"/>
      <c r="H1847" s="25"/>
      <c r="I1847" s="25"/>
      <c r="J1847" s="25"/>
      <c r="K1847" s="25"/>
      <c r="L1847" s="38"/>
      <c r="M1847" s="25"/>
      <c r="N1847" s="25"/>
      <c r="O1847" s="25"/>
      <c r="P1847" s="25"/>
      <c r="Q1847" s="25"/>
    </row>
    <row r="1848" ht="20.1" customHeight="1" spans="1:17">
      <c r="A1848" s="25"/>
      <c r="B1848" s="25"/>
      <c r="C1848" s="25"/>
      <c r="D1848" s="44"/>
      <c r="E1848" s="25"/>
      <c r="F1848" s="25"/>
      <c r="G1848" s="25"/>
      <c r="H1848" s="25"/>
      <c r="I1848" s="25"/>
      <c r="J1848" s="25"/>
      <c r="K1848" s="25"/>
      <c r="L1848" s="38"/>
      <c r="M1848" s="25"/>
      <c r="N1848" s="25"/>
      <c r="O1848" s="25"/>
      <c r="P1848" s="25"/>
      <c r="Q1848" s="25"/>
    </row>
    <row r="1849" ht="20.1" customHeight="1" spans="1:17">
      <c r="A1849" s="25"/>
      <c r="B1849" s="25"/>
      <c r="C1849" s="25"/>
      <c r="D1849" s="44"/>
      <c r="E1849" s="25"/>
      <c r="F1849" s="25"/>
      <c r="G1849" s="25"/>
      <c r="H1849" s="25"/>
      <c r="I1849" s="25"/>
      <c r="J1849" s="25"/>
      <c r="K1849" s="25"/>
      <c r="L1849" s="38"/>
      <c r="M1849" s="25"/>
      <c r="N1849" s="25"/>
      <c r="O1849" s="25"/>
      <c r="P1849" s="25"/>
      <c r="Q1849" s="25"/>
    </row>
    <row r="1850" ht="20.1" customHeight="1" spans="1:17">
      <c r="A1850" s="25"/>
      <c r="B1850" s="25"/>
      <c r="C1850" s="25"/>
      <c r="D1850" s="44"/>
      <c r="E1850" s="25"/>
      <c r="F1850" s="25"/>
      <c r="G1850" s="25"/>
      <c r="H1850" s="25"/>
      <c r="I1850" s="25"/>
      <c r="J1850" s="25"/>
      <c r="K1850" s="25"/>
      <c r="L1850" s="38"/>
      <c r="M1850" s="25"/>
      <c r="N1850" s="25"/>
      <c r="O1850" s="25"/>
      <c r="P1850" s="25"/>
      <c r="Q1850" s="25"/>
    </row>
    <row r="1851" ht="20.1" customHeight="1" spans="1:17">
      <c r="A1851" s="25"/>
      <c r="B1851" s="25"/>
      <c r="C1851" s="25"/>
      <c r="D1851" s="44"/>
      <c r="E1851" s="25"/>
      <c r="F1851" s="25"/>
      <c r="G1851" s="25"/>
      <c r="H1851" s="25"/>
      <c r="I1851" s="25"/>
      <c r="J1851" s="25"/>
      <c r="K1851" s="25"/>
      <c r="L1851" s="38"/>
      <c r="M1851" s="25"/>
      <c r="N1851" s="25"/>
      <c r="O1851" s="25"/>
      <c r="P1851" s="25"/>
      <c r="Q1851" s="25"/>
    </row>
    <row r="1852" ht="20.1" customHeight="1" spans="1:17">
      <c r="A1852" s="25"/>
      <c r="B1852" s="25"/>
      <c r="C1852" s="25"/>
      <c r="D1852" s="44"/>
      <c r="E1852" s="25"/>
      <c r="F1852" s="25"/>
      <c r="G1852" s="25"/>
      <c r="H1852" s="25"/>
      <c r="I1852" s="25"/>
      <c r="J1852" s="25"/>
      <c r="K1852" s="25"/>
      <c r="L1852" s="38"/>
      <c r="M1852" s="25"/>
      <c r="N1852" s="25"/>
      <c r="O1852" s="25"/>
      <c r="P1852" s="25"/>
      <c r="Q1852" s="25"/>
    </row>
    <row r="1853" ht="20.1" customHeight="1" spans="1:17">
      <c r="A1853" s="25"/>
      <c r="B1853" s="25"/>
      <c r="C1853" s="25"/>
      <c r="D1853" s="44"/>
      <c r="E1853" s="25"/>
      <c r="F1853" s="25"/>
      <c r="G1853" s="25"/>
      <c r="H1853" s="25"/>
      <c r="I1853" s="25"/>
      <c r="J1853" s="25"/>
      <c r="K1853" s="25"/>
      <c r="L1853" s="38"/>
      <c r="M1853" s="25"/>
      <c r="N1853" s="25"/>
      <c r="O1853" s="25"/>
      <c r="P1853" s="25"/>
      <c r="Q1853" s="25"/>
    </row>
    <row r="1854" ht="20.1" customHeight="1" spans="1:17">
      <c r="A1854" s="25"/>
      <c r="B1854" s="25"/>
      <c r="C1854" s="25"/>
      <c r="D1854" s="44"/>
      <c r="E1854" s="25"/>
      <c r="F1854" s="25"/>
      <c r="G1854" s="25"/>
      <c r="H1854" s="25"/>
      <c r="I1854" s="25"/>
      <c r="J1854" s="25"/>
      <c r="K1854" s="25"/>
      <c r="L1854" s="38"/>
      <c r="M1854" s="25"/>
      <c r="N1854" s="25"/>
      <c r="O1854" s="25"/>
      <c r="P1854" s="25"/>
      <c r="Q1854" s="25"/>
    </row>
    <row r="1855" ht="20.1" customHeight="1" spans="1:17">
      <c r="A1855" s="25"/>
      <c r="B1855" s="25"/>
      <c r="C1855" s="25"/>
      <c r="D1855" s="44"/>
      <c r="E1855" s="25"/>
      <c r="F1855" s="25"/>
      <c r="G1855" s="25"/>
      <c r="H1855" s="25"/>
      <c r="I1855" s="25"/>
      <c r="J1855" s="25"/>
      <c r="K1855" s="25"/>
      <c r="L1855" s="38"/>
      <c r="M1855" s="25"/>
      <c r="N1855" s="25"/>
      <c r="O1855" s="25"/>
      <c r="P1855" s="25"/>
      <c r="Q1855" s="25"/>
    </row>
    <row r="1856" ht="20.1" customHeight="1" spans="1:17">
      <c r="A1856" s="25"/>
      <c r="B1856" s="25"/>
      <c r="C1856" s="25"/>
      <c r="D1856" s="44"/>
      <c r="E1856" s="25"/>
      <c r="F1856" s="25"/>
      <c r="G1856" s="25"/>
      <c r="H1856" s="25"/>
      <c r="I1856" s="25"/>
      <c r="J1856" s="25"/>
      <c r="K1856" s="25"/>
      <c r="L1856" s="38"/>
      <c r="M1856" s="25"/>
      <c r="N1856" s="25"/>
      <c r="O1856" s="25"/>
      <c r="P1856" s="25"/>
      <c r="Q1856" s="25"/>
    </row>
    <row r="1857" ht="20.1" customHeight="1" spans="1:17">
      <c r="A1857" s="25"/>
      <c r="B1857" s="25"/>
      <c r="C1857" s="25"/>
      <c r="D1857" s="44"/>
      <c r="E1857" s="25"/>
      <c r="F1857" s="25"/>
      <c r="G1857" s="25"/>
      <c r="H1857" s="25"/>
      <c r="I1857" s="25"/>
      <c r="J1857" s="25"/>
      <c r="K1857" s="25"/>
      <c r="L1857" s="38"/>
      <c r="M1857" s="25"/>
      <c r="N1857" s="25"/>
      <c r="O1857" s="25"/>
      <c r="P1857" s="25"/>
      <c r="Q1857" s="25"/>
    </row>
    <row r="1858" ht="20.1" customHeight="1" spans="1:17">
      <c r="A1858" s="25"/>
      <c r="B1858" s="25"/>
      <c r="C1858" s="25"/>
      <c r="D1858" s="44"/>
      <c r="E1858" s="25"/>
      <c r="F1858" s="25"/>
      <c r="G1858" s="25"/>
      <c r="H1858" s="25"/>
      <c r="I1858" s="25"/>
      <c r="J1858" s="25"/>
      <c r="K1858" s="25"/>
      <c r="L1858" s="38"/>
      <c r="M1858" s="25"/>
      <c r="N1858" s="25"/>
      <c r="O1858" s="25"/>
      <c r="P1858" s="25"/>
      <c r="Q1858" s="25"/>
    </row>
    <row r="1859" ht="20.1" customHeight="1" spans="1:17">
      <c r="A1859" s="25"/>
      <c r="B1859" s="25"/>
      <c r="C1859" s="25"/>
      <c r="D1859" s="44"/>
      <c r="E1859" s="25"/>
      <c r="F1859" s="25"/>
      <c r="G1859" s="25"/>
      <c r="H1859" s="25"/>
      <c r="I1859" s="25"/>
      <c r="J1859" s="25"/>
      <c r="K1859" s="25"/>
      <c r="L1859" s="38"/>
      <c r="M1859" s="25"/>
      <c r="N1859" s="25"/>
      <c r="O1859" s="25"/>
      <c r="P1859" s="25"/>
      <c r="Q1859" s="25"/>
    </row>
    <row r="1860" ht="20.1" customHeight="1" spans="1:17">
      <c r="A1860" s="25"/>
      <c r="B1860" s="25"/>
      <c r="C1860" s="25"/>
      <c r="D1860" s="44"/>
      <c r="E1860" s="25"/>
      <c r="F1860" s="25"/>
      <c r="G1860" s="25"/>
      <c r="H1860" s="25"/>
      <c r="I1860" s="25"/>
      <c r="J1860" s="25"/>
      <c r="K1860" s="25"/>
      <c r="L1860" s="38"/>
      <c r="M1860" s="25"/>
      <c r="N1860" s="25"/>
      <c r="O1860" s="25"/>
      <c r="P1860" s="25"/>
      <c r="Q1860" s="25"/>
    </row>
    <row r="1861" ht="20.1" customHeight="1" spans="1:17">
      <c r="A1861" s="25"/>
      <c r="B1861" s="25"/>
      <c r="C1861" s="25"/>
      <c r="D1861" s="44"/>
      <c r="E1861" s="25"/>
      <c r="F1861" s="25"/>
      <c r="G1861" s="25"/>
      <c r="H1861" s="25"/>
      <c r="I1861" s="25"/>
      <c r="J1861" s="25"/>
      <c r="K1861" s="25"/>
      <c r="L1861" s="38"/>
      <c r="M1861" s="25"/>
      <c r="N1861" s="25"/>
      <c r="O1861" s="25"/>
      <c r="P1861" s="25"/>
      <c r="Q1861" s="25"/>
    </row>
    <row r="1862" ht="20.1" customHeight="1" spans="1:17">
      <c r="A1862" s="25"/>
      <c r="B1862" s="25"/>
      <c r="C1862" s="25"/>
      <c r="D1862" s="44"/>
      <c r="E1862" s="25"/>
      <c r="F1862" s="25"/>
      <c r="G1862" s="25"/>
      <c r="H1862" s="25"/>
      <c r="I1862" s="25"/>
      <c r="J1862" s="25"/>
      <c r="K1862" s="25"/>
      <c r="L1862" s="38"/>
      <c r="M1862" s="25"/>
      <c r="N1862" s="25"/>
      <c r="O1862" s="25"/>
      <c r="P1862" s="25"/>
      <c r="Q1862" s="25"/>
    </row>
    <row r="1863" ht="20.1" customHeight="1" spans="1:17">
      <c r="A1863" s="25"/>
      <c r="B1863" s="25"/>
      <c r="C1863" s="25"/>
      <c r="D1863" s="44"/>
      <c r="E1863" s="25"/>
      <c r="F1863" s="25"/>
      <c r="G1863" s="25"/>
      <c r="H1863" s="25"/>
      <c r="I1863" s="25"/>
      <c r="J1863" s="25"/>
      <c r="K1863" s="25"/>
      <c r="L1863" s="38"/>
      <c r="M1863" s="25"/>
      <c r="N1863" s="25"/>
      <c r="O1863" s="25"/>
      <c r="P1863" s="25"/>
      <c r="Q1863" s="25"/>
    </row>
    <row r="1864" ht="20.1" customHeight="1" spans="1:17">
      <c r="A1864" s="25"/>
      <c r="B1864" s="25"/>
      <c r="C1864" s="25"/>
      <c r="D1864" s="44"/>
      <c r="E1864" s="25"/>
      <c r="F1864" s="25"/>
      <c r="G1864" s="25"/>
      <c r="H1864" s="25"/>
      <c r="I1864" s="25"/>
      <c r="J1864" s="25"/>
      <c r="K1864" s="25"/>
      <c r="L1864" s="38"/>
      <c r="M1864" s="25"/>
      <c r="N1864" s="25"/>
      <c r="O1864" s="25"/>
      <c r="P1864" s="25"/>
      <c r="Q1864" s="25"/>
    </row>
    <row r="1865" ht="20.1" customHeight="1" spans="1:17">
      <c r="A1865" s="25"/>
      <c r="B1865" s="25"/>
      <c r="C1865" s="25"/>
      <c r="D1865" s="44"/>
      <c r="E1865" s="25"/>
      <c r="F1865" s="25"/>
      <c r="G1865" s="25"/>
      <c r="H1865" s="25"/>
      <c r="I1865" s="25"/>
      <c r="J1865" s="25"/>
      <c r="K1865" s="25"/>
      <c r="L1865" s="38"/>
      <c r="M1865" s="25"/>
      <c r="N1865" s="25"/>
      <c r="O1865" s="25"/>
      <c r="P1865" s="25"/>
      <c r="Q1865" s="25"/>
    </row>
    <row r="1866" ht="20.1" customHeight="1" spans="1:17">
      <c r="A1866" s="25"/>
      <c r="B1866" s="25"/>
      <c r="C1866" s="25"/>
      <c r="D1866" s="44"/>
      <c r="E1866" s="25"/>
      <c r="F1866" s="25"/>
      <c r="G1866" s="25"/>
      <c r="H1866" s="25"/>
      <c r="I1866" s="25"/>
      <c r="J1866" s="25"/>
      <c r="K1866" s="25"/>
      <c r="L1866" s="38"/>
      <c r="M1866" s="25"/>
      <c r="N1866" s="25"/>
      <c r="O1866" s="25"/>
      <c r="P1866" s="25"/>
      <c r="Q1866" s="25"/>
    </row>
    <row r="1867" ht="20.1" customHeight="1" spans="1:17">
      <c r="A1867" s="25"/>
      <c r="B1867" s="25"/>
      <c r="C1867" s="25"/>
      <c r="D1867" s="44"/>
      <c r="E1867" s="25"/>
      <c r="F1867" s="25"/>
      <c r="G1867" s="25"/>
      <c r="H1867" s="25"/>
      <c r="I1867" s="25"/>
      <c r="J1867" s="25"/>
      <c r="K1867" s="25"/>
      <c r="L1867" s="38"/>
      <c r="M1867" s="25"/>
      <c r="N1867" s="25"/>
      <c r="O1867" s="25"/>
      <c r="P1867" s="25"/>
      <c r="Q1867" s="25"/>
    </row>
    <row r="1868" ht="20.1" customHeight="1" spans="1:17">
      <c r="A1868" s="25"/>
      <c r="B1868" s="25"/>
      <c r="C1868" s="25"/>
      <c r="D1868" s="44"/>
      <c r="E1868" s="25"/>
      <c r="F1868" s="25"/>
      <c r="G1868" s="25"/>
      <c r="H1868" s="25"/>
      <c r="I1868" s="25"/>
      <c r="J1868" s="25"/>
      <c r="K1868" s="25"/>
      <c r="L1868" s="38"/>
      <c r="M1868" s="25"/>
      <c r="N1868" s="25"/>
      <c r="O1868" s="25"/>
      <c r="P1868" s="25"/>
      <c r="Q1868" s="25"/>
    </row>
    <row r="1869" ht="20.1" customHeight="1" spans="1:17">
      <c r="A1869" s="25"/>
      <c r="B1869" s="25"/>
      <c r="C1869" s="25"/>
      <c r="D1869" s="44"/>
      <c r="E1869" s="25"/>
      <c r="F1869" s="25"/>
      <c r="G1869" s="25"/>
      <c r="H1869" s="25"/>
      <c r="I1869" s="25"/>
      <c r="J1869" s="25"/>
      <c r="K1869" s="25"/>
      <c r="L1869" s="38"/>
      <c r="M1869" s="25"/>
      <c r="N1869" s="25"/>
      <c r="O1869" s="25"/>
      <c r="P1869" s="25"/>
      <c r="Q1869" s="25"/>
    </row>
    <row r="1870" ht="20.1" customHeight="1" spans="1:17">
      <c r="A1870" s="25"/>
      <c r="B1870" s="25"/>
      <c r="C1870" s="25"/>
      <c r="D1870" s="44"/>
      <c r="E1870" s="25"/>
      <c r="F1870" s="25"/>
      <c r="G1870" s="25"/>
      <c r="H1870" s="25"/>
      <c r="I1870" s="25"/>
      <c r="J1870" s="25"/>
      <c r="K1870" s="25"/>
      <c r="L1870" s="38"/>
      <c r="M1870" s="25"/>
      <c r="N1870" s="25"/>
      <c r="O1870" s="25"/>
      <c r="P1870" s="25"/>
      <c r="Q1870" s="25"/>
    </row>
    <row r="1871" ht="20.1" customHeight="1" spans="1:17">
      <c r="A1871" s="25"/>
      <c r="B1871" s="25"/>
      <c r="C1871" s="25"/>
      <c r="D1871" s="44"/>
      <c r="E1871" s="25"/>
      <c r="F1871" s="25"/>
      <c r="G1871" s="25"/>
      <c r="H1871" s="25"/>
      <c r="I1871" s="25"/>
      <c r="J1871" s="25"/>
      <c r="K1871" s="25"/>
      <c r="L1871" s="38"/>
      <c r="M1871" s="25"/>
      <c r="N1871" s="25"/>
      <c r="O1871" s="25"/>
      <c r="P1871" s="25"/>
      <c r="Q1871" s="25"/>
    </row>
    <row r="1872" ht="20.1" customHeight="1" spans="1:17">
      <c r="A1872" s="25"/>
      <c r="B1872" s="25"/>
      <c r="C1872" s="25"/>
      <c r="D1872" s="44"/>
      <c r="E1872" s="25"/>
      <c r="F1872" s="25"/>
      <c r="G1872" s="25"/>
      <c r="H1872" s="25"/>
      <c r="I1872" s="25"/>
      <c r="J1872" s="25"/>
      <c r="K1872" s="25"/>
      <c r="L1872" s="38"/>
      <c r="M1872" s="25"/>
      <c r="N1872" s="25"/>
      <c r="O1872" s="25"/>
      <c r="P1872" s="25"/>
      <c r="Q1872" s="25"/>
    </row>
    <row r="1873" ht="20.1" customHeight="1" spans="1:17">
      <c r="A1873" s="25"/>
      <c r="B1873" s="25"/>
      <c r="C1873" s="25"/>
      <c r="D1873" s="44"/>
      <c r="E1873" s="25"/>
      <c r="F1873" s="25"/>
      <c r="G1873" s="25"/>
      <c r="H1873" s="25"/>
      <c r="I1873" s="25"/>
      <c r="J1873" s="25"/>
      <c r="K1873" s="25"/>
      <c r="L1873" s="38"/>
      <c r="M1873" s="25"/>
      <c r="N1873" s="25"/>
      <c r="O1873" s="25"/>
      <c r="P1873" s="25"/>
      <c r="Q1873" s="25"/>
    </row>
    <row r="1874" ht="20.1" customHeight="1" spans="1:17">
      <c r="A1874" s="25"/>
      <c r="B1874" s="25"/>
      <c r="C1874" s="25"/>
      <c r="D1874" s="44"/>
      <c r="E1874" s="25"/>
      <c r="F1874" s="25"/>
      <c r="G1874" s="25"/>
      <c r="H1874" s="25"/>
      <c r="I1874" s="25"/>
      <c r="J1874" s="25"/>
      <c r="K1874" s="25"/>
      <c r="L1874" s="38"/>
      <c r="M1874" s="25"/>
      <c r="N1874" s="25"/>
      <c r="O1874" s="25"/>
      <c r="P1874" s="25"/>
      <c r="Q1874" s="25"/>
    </row>
    <row r="1875" ht="20.1" customHeight="1" spans="1:17">
      <c r="A1875" s="25"/>
      <c r="B1875" s="25"/>
      <c r="C1875" s="25"/>
      <c r="D1875" s="44"/>
      <c r="E1875" s="25"/>
      <c r="F1875" s="25"/>
      <c r="G1875" s="25"/>
      <c r="H1875" s="25"/>
      <c r="I1875" s="25"/>
      <c r="J1875" s="25"/>
      <c r="K1875" s="25"/>
      <c r="L1875" s="38"/>
      <c r="M1875" s="25"/>
      <c r="N1875" s="25"/>
      <c r="O1875" s="25"/>
      <c r="P1875" s="25"/>
      <c r="Q1875" s="25"/>
    </row>
    <row r="1876" ht="20.1" customHeight="1" spans="1:17">
      <c r="A1876" s="25"/>
      <c r="B1876" s="25"/>
      <c r="C1876" s="25"/>
      <c r="D1876" s="44"/>
      <c r="E1876" s="25"/>
      <c r="F1876" s="25"/>
      <c r="G1876" s="25"/>
      <c r="H1876" s="25"/>
      <c r="I1876" s="25"/>
      <c r="J1876" s="25"/>
      <c r="K1876" s="25"/>
      <c r="L1876" s="38"/>
      <c r="M1876" s="25"/>
      <c r="N1876" s="25"/>
      <c r="O1876" s="25"/>
      <c r="P1876" s="25"/>
      <c r="Q1876" s="25"/>
    </row>
    <row r="1877" ht="20.1" customHeight="1" spans="1:17">
      <c r="A1877" s="25"/>
      <c r="B1877" s="25"/>
      <c r="C1877" s="25"/>
      <c r="D1877" s="44"/>
      <c r="E1877" s="25"/>
      <c r="F1877" s="25"/>
      <c r="G1877" s="25"/>
      <c r="H1877" s="25"/>
      <c r="I1877" s="25"/>
      <c r="J1877" s="25"/>
      <c r="K1877" s="25"/>
      <c r="L1877" s="38"/>
      <c r="M1877" s="25"/>
      <c r="N1877" s="25"/>
      <c r="O1877" s="25"/>
      <c r="P1877" s="25"/>
      <c r="Q1877" s="25"/>
    </row>
    <row r="1878" ht="20.1" customHeight="1" spans="1:17">
      <c r="A1878" s="25"/>
      <c r="B1878" s="25"/>
      <c r="C1878" s="25"/>
      <c r="D1878" s="44"/>
      <c r="E1878" s="25"/>
      <c r="F1878" s="25"/>
      <c r="G1878" s="25"/>
      <c r="H1878" s="25"/>
      <c r="I1878" s="25"/>
      <c r="J1878" s="25"/>
      <c r="K1878" s="25"/>
      <c r="L1878" s="38"/>
      <c r="M1878" s="25"/>
      <c r="N1878" s="25"/>
      <c r="O1878" s="25"/>
      <c r="P1878" s="25"/>
      <c r="Q1878" s="25"/>
    </row>
    <row r="1879" ht="20.1" customHeight="1" spans="1:17">
      <c r="A1879" s="25"/>
      <c r="B1879" s="25"/>
      <c r="C1879" s="25"/>
      <c r="D1879" s="44"/>
      <c r="E1879" s="25"/>
      <c r="F1879" s="25"/>
      <c r="G1879" s="25"/>
      <c r="H1879" s="25"/>
      <c r="I1879" s="25"/>
      <c r="J1879" s="25"/>
      <c r="K1879" s="25"/>
      <c r="L1879" s="38"/>
      <c r="M1879" s="25"/>
      <c r="N1879" s="25"/>
      <c r="O1879" s="25"/>
      <c r="P1879" s="25"/>
      <c r="Q1879" s="25"/>
    </row>
    <row r="1880" ht="20.1" customHeight="1" spans="1:17">
      <c r="A1880" s="25"/>
      <c r="B1880" s="25"/>
      <c r="C1880" s="25"/>
      <c r="D1880" s="44"/>
      <c r="E1880" s="25"/>
      <c r="F1880" s="25"/>
      <c r="G1880" s="25"/>
      <c r="H1880" s="25"/>
      <c r="I1880" s="25"/>
      <c r="J1880" s="25"/>
      <c r="K1880" s="25"/>
      <c r="L1880" s="38"/>
      <c r="M1880" s="25"/>
      <c r="N1880" s="25"/>
      <c r="O1880" s="25"/>
      <c r="P1880" s="25"/>
      <c r="Q1880" s="25"/>
    </row>
    <row r="1881" ht="20.1" customHeight="1" spans="1:17">
      <c r="A1881" s="25"/>
      <c r="B1881" s="25"/>
      <c r="C1881" s="25"/>
      <c r="D1881" s="44"/>
      <c r="E1881" s="25"/>
      <c r="F1881" s="25"/>
      <c r="G1881" s="25"/>
      <c r="H1881" s="25"/>
      <c r="I1881" s="25"/>
      <c r="J1881" s="25"/>
      <c r="K1881" s="25"/>
      <c r="L1881" s="38"/>
      <c r="M1881" s="25"/>
      <c r="N1881" s="25"/>
      <c r="O1881" s="25"/>
      <c r="P1881" s="25"/>
      <c r="Q1881" s="25"/>
    </row>
    <row r="1882" ht="20.1" customHeight="1" spans="1:17">
      <c r="A1882" s="25"/>
      <c r="B1882" s="25"/>
      <c r="C1882" s="25"/>
      <c r="D1882" s="44"/>
      <c r="E1882" s="25"/>
      <c r="F1882" s="25"/>
      <c r="G1882" s="25"/>
      <c r="H1882" s="25"/>
      <c r="I1882" s="25"/>
      <c r="J1882" s="25"/>
      <c r="K1882" s="25"/>
      <c r="L1882" s="38"/>
      <c r="M1882" s="25"/>
      <c r="N1882" s="25"/>
      <c r="O1882" s="25"/>
      <c r="P1882" s="25"/>
      <c r="Q1882" s="25"/>
    </row>
    <row r="1883" ht="20.1" customHeight="1" spans="1:17">
      <c r="A1883" s="25"/>
      <c r="B1883" s="25"/>
      <c r="C1883" s="25"/>
      <c r="D1883" s="44"/>
      <c r="E1883" s="25"/>
      <c r="F1883" s="25"/>
      <c r="G1883" s="25"/>
      <c r="H1883" s="25"/>
      <c r="I1883" s="25"/>
      <c r="J1883" s="25"/>
      <c r="K1883" s="25"/>
      <c r="L1883" s="38"/>
      <c r="M1883" s="25"/>
      <c r="N1883" s="25"/>
      <c r="O1883" s="25"/>
      <c r="P1883" s="25"/>
      <c r="Q1883" s="25"/>
    </row>
    <row r="1884" ht="20.1" customHeight="1" spans="1:17">
      <c r="A1884" s="25"/>
      <c r="B1884" s="25"/>
      <c r="C1884" s="25"/>
      <c r="D1884" s="44"/>
      <c r="E1884" s="25"/>
      <c r="F1884" s="25"/>
      <c r="G1884" s="25"/>
      <c r="H1884" s="25"/>
      <c r="I1884" s="25"/>
      <c r="J1884" s="25"/>
      <c r="K1884" s="25"/>
      <c r="L1884" s="38"/>
      <c r="M1884" s="25"/>
      <c r="N1884" s="25"/>
      <c r="O1884" s="25"/>
      <c r="P1884" s="25"/>
      <c r="Q1884" s="25"/>
    </row>
    <row r="1885" ht="20.1" customHeight="1" spans="1:17">
      <c r="A1885" s="25"/>
      <c r="B1885" s="25"/>
      <c r="C1885" s="25"/>
      <c r="D1885" s="44"/>
      <c r="E1885" s="25"/>
      <c r="F1885" s="25"/>
      <c r="G1885" s="25"/>
      <c r="H1885" s="25"/>
      <c r="I1885" s="25"/>
      <c r="J1885" s="25"/>
      <c r="K1885" s="25"/>
      <c r="L1885" s="38"/>
      <c r="M1885" s="25"/>
      <c r="N1885" s="25"/>
      <c r="O1885" s="25"/>
      <c r="P1885" s="25"/>
      <c r="Q1885" s="25"/>
    </row>
    <row r="1886" ht="20.1" customHeight="1" spans="1:17">
      <c r="A1886" s="25"/>
      <c r="B1886" s="25"/>
      <c r="C1886" s="25"/>
      <c r="D1886" s="44"/>
      <c r="E1886" s="25"/>
      <c r="F1886" s="25"/>
      <c r="G1886" s="25"/>
      <c r="H1886" s="25"/>
      <c r="I1886" s="25"/>
      <c r="J1886" s="25"/>
      <c r="K1886" s="25"/>
      <c r="L1886" s="38"/>
      <c r="M1886" s="25"/>
      <c r="N1886" s="25"/>
      <c r="O1886" s="25"/>
      <c r="P1886" s="25"/>
      <c r="Q1886" s="25"/>
    </row>
    <row r="1887" ht="20.1" customHeight="1" spans="1:17">
      <c r="A1887" s="25"/>
      <c r="B1887" s="25"/>
      <c r="C1887" s="25"/>
      <c r="D1887" s="44"/>
      <c r="E1887" s="25"/>
      <c r="F1887" s="25"/>
      <c r="G1887" s="25"/>
      <c r="H1887" s="25"/>
      <c r="I1887" s="25"/>
      <c r="J1887" s="25"/>
      <c r="K1887" s="25"/>
      <c r="L1887" s="38"/>
      <c r="M1887" s="25"/>
      <c r="N1887" s="25"/>
      <c r="O1887" s="25"/>
      <c r="P1887" s="25"/>
      <c r="Q1887" s="25"/>
    </row>
    <row r="1888" ht="20.1" customHeight="1" spans="1:17">
      <c r="A1888" s="25"/>
      <c r="B1888" s="25"/>
      <c r="C1888" s="25"/>
      <c r="D1888" s="44"/>
      <c r="E1888" s="25"/>
      <c r="F1888" s="25"/>
      <c r="G1888" s="25"/>
      <c r="H1888" s="25"/>
      <c r="I1888" s="25"/>
      <c r="J1888" s="25"/>
      <c r="K1888" s="25"/>
      <c r="L1888" s="38"/>
      <c r="M1888" s="25"/>
      <c r="N1888" s="25"/>
      <c r="O1888" s="25"/>
      <c r="P1888" s="25"/>
      <c r="Q1888" s="25"/>
    </row>
    <row r="1889" ht="20.1" customHeight="1" spans="1:17">
      <c r="A1889" s="25"/>
      <c r="B1889" s="25"/>
      <c r="C1889" s="25"/>
      <c r="D1889" s="44"/>
      <c r="E1889" s="25"/>
      <c r="F1889" s="25"/>
      <c r="G1889" s="25"/>
      <c r="H1889" s="25"/>
      <c r="I1889" s="25"/>
      <c r="J1889" s="25"/>
      <c r="K1889" s="25"/>
      <c r="L1889" s="38"/>
      <c r="M1889" s="25"/>
      <c r="N1889" s="25"/>
      <c r="O1889" s="25"/>
      <c r="P1889" s="25"/>
      <c r="Q1889" s="25"/>
    </row>
    <row r="1890" ht="20.1" customHeight="1" spans="1:17">
      <c r="A1890" s="25"/>
      <c r="B1890" s="25"/>
      <c r="C1890" s="25"/>
      <c r="D1890" s="44"/>
      <c r="E1890" s="25"/>
      <c r="F1890" s="25"/>
      <c r="G1890" s="25"/>
      <c r="H1890" s="25"/>
      <c r="I1890" s="25"/>
      <c r="J1890" s="25"/>
      <c r="K1890" s="25"/>
      <c r="L1890" s="38"/>
      <c r="M1890" s="25"/>
      <c r="N1890" s="25"/>
      <c r="O1890" s="25"/>
      <c r="P1890" s="25"/>
      <c r="Q1890" s="25"/>
    </row>
    <row r="1891" ht="20.1" customHeight="1" spans="1:17">
      <c r="A1891" s="25"/>
      <c r="B1891" s="25"/>
      <c r="C1891" s="25"/>
      <c r="D1891" s="44"/>
      <c r="E1891" s="25"/>
      <c r="F1891" s="25"/>
      <c r="G1891" s="25"/>
      <c r="H1891" s="25"/>
      <c r="I1891" s="25"/>
      <c r="J1891" s="25"/>
      <c r="K1891" s="25"/>
      <c r="L1891" s="38"/>
      <c r="M1891" s="25"/>
      <c r="N1891" s="25"/>
      <c r="O1891" s="25"/>
      <c r="P1891" s="25"/>
      <c r="Q1891" s="25"/>
    </row>
    <row r="1892" ht="20.1" customHeight="1" spans="1:17">
      <c r="A1892" s="25"/>
      <c r="B1892" s="25"/>
      <c r="C1892" s="25"/>
      <c r="D1892" s="44"/>
      <c r="E1892" s="25"/>
      <c r="F1892" s="25"/>
      <c r="G1892" s="25"/>
      <c r="H1892" s="25"/>
      <c r="I1892" s="25"/>
      <c r="J1892" s="25"/>
      <c r="K1892" s="25"/>
      <c r="L1892" s="38"/>
      <c r="M1892" s="25"/>
      <c r="N1892" s="25"/>
      <c r="O1892" s="25"/>
      <c r="P1892" s="25"/>
      <c r="Q1892" s="25"/>
    </row>
    <row r="1893" ht="20.1" customHeight="1" spans="1:17">
      <c r="A1893" s="25"/>
      <c r="B1893" s="25"/>
      <c r="C1893" s="25"/>
      <c r="D1893" s="44"/>
      <c r="E1893" s="25"/>
      <c r="F1893" s="25"/>
      <c r="G1893" s="25"/>
      <c r="H1893" s="25"/>
      <c r="I1893" s="25"/>
      <c r="J1893" s="25"/>
      <c r="K1893" s="25"/>
      <c r="L1893" s="38"/>
      <c r="M1893" s="25"/>
      <c r="N1893" s="25"/>
      <c r="O1893" s="25"/>
      <c r="P1893" s="25"/>
      <c r="Q1893" s="25"/>
    </row>
    <row r="1894" ht="20.1" customHeight="1" spans="1:17">
      <c r="A1894" s="25"/>
      <c r="B1894" s="25"/>
      <c r="C1894" s="25"/>
      <c r="D1894" s="44"/>
      <c r="E1894" s="25"/>
      <c r="F1894" s="25"/>
      <c r="G1894" s="25"/>
      <c r="H1894" s="25"/>
      <c r="I1894" s="25"/>
      <c r="J1894" s="25"/>
      <c r="K1894" s="25"/>
      <c r="L1894" s="38"/>
      <c r="M1894" s="25"/>
      <c r="N1894" s="25"/>
      <c r="O1894" s="25"/>
      <c r="P1894" s="25"/>
      <c r="Q1894" s="25"/>
    </row>
    <row r="1895" ht="20.1" customHeight="1" spans="1:17">
      <c r="A1895" s="25"/>
      <c r="B1895" s="25"/>
      <c r="C1895" s="25"/>
      <c r="D1895" s="44"/>
      <c r="E1895" s="25"/>
      <c r="F1895" s="25"/>
      <c r="G1895" s="25"/>
      <c r="H1895" s="25"/>
      <c r="I1895" s="25"/>
      <c r="J1895" s="25"/>
      <c r="K1895" s="25"/>
      <c r="L1895" s="38"/>
      <c r="M1895" s="25"/>
      <c r="N1895" s="25"/>
      <c r="O1895" s="25"/>
      <c r="P1895" s="25"/>
      <c r="Q1895" s="25"/>
    </row>
    <row r="1896" ht="20.1" customHeight="1" spans="1:17">
      <c r="A1896" s="25"/>
      <c r="B1896" s="25"/>
      <c r="C1896" s="25"/>
      <c r="D1896" s="44"/>
      <c r="E1896" s="25"/>
      <c r="F1896" s="25"/>
      <c r="G1896" s="25"/>
      <c r="H1896" s="25"/>
      <c r="I1896" s="25"/>
      <c r="J1896" s="25"/>
      <c r="K1896" s="25"/>
      <c r="L1896" s="38"/>
      <c r="M1896" s="25"/>
      <c r="N1896" s="25"/>
      <c r="O1896" s="25"/>
      <c r="P1896" s="25"/>
      <c r="Q1896" s="25"/>
    </row>
    <row r="1897" ht="20.1" customHeight="1" spans="1:17">
      <c r="A1897" s="25"/>
      <c r="B1897" s="25"/>
      <c r="C1897" s="25"/>
      <c r="D1897" s="44"/>
      <c r="E1897" s="25"/>
      <c r="F1897" s="25"/>
      <c r="G1897" s="25"/>
      <c r="H1897" s="25"/>
      <c r="I1897" s="25"/>
      <c r="J1897" s="25"/>
      <c r="K1897" s="25"/>
      <c r="L1897" s="38"/>
      <c r="M1897" s="25"/>
      <c r="N1897" s="25"/>
      <c r="O1897" s="25"/>
      <c r="P1897" s="25"/>
      <c r="Q1897" s="25"/>
    </row>
    <row r="1898" ht="20.1" customHeight="1" spans="1:17">
      <c r="A1898" s="25"/>
      <c r="B1898" s="25"/>
      <c r="C1898" s="25"/>
      <c r="D1898" s="44"/>
      <c r="E1898" s="25"/>
      <c r="F1898" s="25"/>
      <c r="G1898" s="25"/>
      <c r="H1898" s="25"/>
      <c r="I1898" s="25"/>
      <c r="J1898" s="25"/>
      <c r="K1898" s="25"/>
      <c r="L1898" s="38"/>
      <c r="M1898" s="25"/>
      <c r="N1898" s="25"/>
      <c r="O1898" s="25"/>
      <c r="P1898" s="25"/>
      <c r="Q1898" s="25"/>
    </row>
    <row r="1899" ht="20.1" customHeight="1" spans="1:17">
      <c r="A1899" s="25"/>
      <c r="B1899" s="25"/>
      <c r="C1899" s="25"/>
      <c r="D1899" s="44"/>
      <c r="E1899" s="25"/>
      <c r="F1899" s="25"/>
      <c r="G1899" s="25"/>
      <c r="H1899" s="25"/>
      <c r="I1899" s="25"/>
      <c r="J1899" s="25"/>
      <c r="K1899" s="25"/>
      <c r="L1899" s="38"/>
      <c r="M1899" s="25"/>
      <c r="N1899" s="25"/>
      <c r="O1899" s="25"/>
      <c r="P1899" s="25"/>
      <c r="Q1899" s="25"/>
    </row>
    <row r="1900" ht="20.1" customHeight="1" spans="1:17">
      <c r="A1900" s="25"/>
      <c r="B1900" s="25"/>
      <c r="C1900" s="25"/>
      <c r="D1900" s="44"/>
      <c r="E1900" s="25"/>
      <c r="F1900" s="25"/>
      <c r="G1900" s="25"/>
      <c r="H1900" s="25"/>
      <c r="I1900" s="25"/>
      <c r="J1900" s="25"/>
      <c r="K1900" s="25"/>
      <c r="L1900" s="38"/>
      <c r="M1900" s="25"/>
      <c r="N1900" s="25"/>
      <c r="O1900" s="25"/>
      <c r="P1900" s="25"/>
      <c r="Q1900" s="25"/>
    </row>
    <row r="1901" ht="20.1" customHeight="1" spans="1:17">
      <c r="A1901" s="25"/>
      <c r="B1901" s="25"/>
      <c r="C1901" s="25"/>
      <c r="D1901" s="44"/>
      <c r="E1901" s="25"/>
      <c r="F1901" s="25"/>
      <c r="G1901" s="25"/>
      <c r="H1901" s="25"/>
      <c r="I1901" s="25"/>
      <c r="J1901" s="25"/>
      <c r="K1901" s="25"/>
      <c r="L1901" s="38"/>
      <c r="M1901" s="25"/>
      <c r="N1901" s="25"/>
      <c r="O1901" s="25"/>
      <c r="P1901" s="25"/>
      <c r="Q1901" s="25"/>
    </row>
    <row r="1902" ht="20.1" customHeight="1" spans="1:17">
      <c r="A1902" s="25"/>
      <c r="B1902" s="25"/>
      <c r="C1902" s="25"/>
      <c r="D1902" s="44"/>
      <c r="E1902" s="25"/>
      <c r="F1902" s="25"/>
      <c r="G1902" s="25"/>
      <c r="H1902" s="25"/>
      <c r="I1902" s="25"/>
      <c r="J1902" s="25"/>
      <c r="K1902" s="25"/>
      <c r="L1902" s="38"/>
      <c r="M1902" s="25"/>
      <c r="N1902" s="25"/>
      <c r="O1902" s="25"/>
      <c r="P1902" s="25"/>
      <c r="Q1902" s="25"/>
    </row>
    <row r="1903" ht="20.1" customHeight="1" spans="1:17">
      <c r="A1903" s="25"/>
      <c r="B1903" s="25"/>
      <c r="C1903" s="25"/>
      <c r="D1903" s="44"/>
      <c r="E1903" s="25"/>
      <c r="F1903" s="25"/>
      <c r="G1903" s="25"/>
      <c r="H1903" s="25"/>
      <c r="I1903" s="25"/>
      <c r="J1903" s="25"/>
      <c r="K1903" s="25"/>
      <c r="L1903" s="38"/>
      <c r="M1903" s="25"/>
      <c r="N1903" s="25"/>
      <c r="O1903" s="25"/>
      <c r="P1903" s="25"/>
      <c r="Q1903" s="25"/>
    </row>
    <row r="1904" ht="20.1" customHeight="1" spans="1:17">
      <c r="A1904" s="25"/>
      <c r="B1904" s="25"/>
      <c r="C1904" s="25"/>
      <c r="D1904" s="44"/>
      <c r="E1904" s="25"/>
      <c r="F1904" s="25"/>
      <c r="G1904" s="25"/>
      <c r="H1904" s="25"/>
      <c r="I1904" s="25"/>
      <c r="J1904" s="25"/>
      <c r="K1904" s="25"/>
      <c r="L1904" s="38"/>
      <c r="M1904" s="25"/>
      <c r="N1904" s="25"/>
      <c r="O1904" s="25"/>
      <c r="P1904" s="25"/>
      <c r="Q1904" s="25"/>
    </row>
    <row r="1905" ht="20.1" customHeight="1" spans="1:17">
      <c r="A1905" s="25"/>
      <c r="B1905" s="25"/>
      <c r="C1905" s="25"/>
      <c r="D1905" s="44"/>
      <c r="E1905" s="25"/>
      <c r="F1905" s="25"/>
      <c r="G1905" s="25"/>
      <c r="H1905" s="25"/>
      <c r="I1905" s="25"/>
      <c r="J1905" s="25"/>
      <c r="K1905" s="25"/>
      <c r="L1905" s="38"/>
      <c r="M1905" s="25"/>
      <c r="N1905" s="25"/>
      <c r="O1905" s="25"/>
      <c r="P1905" s="25"/>
      <c r="Q1905" s="25"/>
    </row>
    <row r="1906" ht="20.1" customHeight="1" spans="1:17">
      <c r="A1906" s="25"/>
      <c r="B1906" s="25"/>
      <c r="C1906" s="25"/>
      <c r="D1906" s="44"/>
      <c r="E1906" s="25"/>
      <c r="F1906" s="25"/>
      <c r="G1906" s="25"/>
      <c r="H1906" s="25"/>
      <c r="I1906" s="25"/>
      <c r="J1906" s="25"/>
      <c r="K1906" s="25"/>
      <c r="L1906" s="38"/>
      <c r="M1906" s="25"/>
      <c r="N1906" s="25"/>
      <c r="O1906" s="25"/>
      <c r="P1906" s="25"/>
      <c r="Q1906" s="25"/>
    </row>
    <row r="1907" ht="20.1" customHeight="1" spans="1:17">
      <c r="A1907" s="25"/>
      <c r="B1907" s="25"/>
      <c r="C1907" s="25"/>
      <c r="D1907" s="44"/>
      <c r="E1907" s="25"/>
      <c r="F1907" s="25"/>
      <c r="G1907" s="25"/>
      <c r="H1907" s="25"/>
      <c r="I1907" s="25"/>
      <c r="J1907" s="25"/>
      <c r="K1907" s="25"/>
      <c r="L1907" s="38"/>
      <c r="M1907" s="25"/>
      <c r="N1907" s="25"/>
      <c r="O1907" s="25"/>
      <c r="P1907" s="25"/>
      <c r="Q1907" s="25"/>
    </row>
    <row r="1908" ht="20.1" customHeight="1" spans="1:17">
      <c r="A1908" s="25"/>
      <c r="B1908" s="25"/>
      <c r="C1908" s="25"/>
      <c r="D1908" s="44"/>
      <c r="E1908" s="25"/>
      <c r="F1908" s="25"/>
      <c r="G1908" s="25"/>
      <c r="H1908" s="25"/>
      <c r="I1908" s="25"/>
      <c r="J1908" s="25"/>
      <c r="K1908" s="25"/>
      <c r="L1908" s="38"/>
      <c r="M1908" s="25"/>
      <c r="N1908" s="25"/>
      <c r="O1908" s="25"/>
      <c r="P1908" s="25"/>
      <c r="Q1908" s="25"/>
    </row>
    <row r="1909" ht="20.1" customHeight="1" spans="1:17">
      <c r="A1909" s="25"/>
      <c r="B1909" s="25"/>
      <c r="C1909" s="25"/>
      <c r="D1909" s="44"/>
      <c r="E1909" s="25"/>
      <c r="F1909" s="25"/>
      <c r="G1909" s="25"/>
      <c r="H1909" s="25"/>
      <c r="I1909" s="25"/>
      <c r="J1909" s="25"/>
      <c r="K1909" s="25"/>
      <c r="L1909" s="38"/>
      <c r="M1909" s="25"/>
      <c r="N1909" s="25"/>
      <c r="O1909" s="25"/>
      <c r="P1909" s="25"/>
      <c r="Q1909" s="25"/>
    </row>
    <row r="1910" ht="20.1" customHeight="1" spans="1:17">
      <c r="A1910" s="25"/>
      <c r="B1910" s="25"/>
      <c r="C1910" s="25"/>
      <c r="D1910" s="44"/>
      <c r="E1910" s="25"/>
      <c r="F1910" s="25"/>
      <c r="G1910" s="25"/>
      <c r="H1910" s="25"/>
      <c r="I1910" s="25"/>
      <c r="J1910" s="25"/>
      <c r="K1910" s="25"/>
      <c r="L1910" s="38"/>
      <c r="M1910" s="25"/>
      <c r="N1910" s="25"/>
      <c r="O1910" s="25"/>
      <c r="P1910" s="25"/>
      <c r="Q1910" s="25"/>
    </row>
    <row r="1911" ht="20.1" customHeight="1" spans="1:17">
      <c r="A1911" s="25"/>
      <c r="B1911" s="25"/>
      <c r="C1911" s="25"/>
      <c r="D1911" s="44"/>
      <c r="E1911" s="25"/>
      <c r="F1911" s="25"/>
      <c r="G1911" s="25"/>
      <c r="H1911" s="25"/>
      <c r="I1911" s="25"/>
      <c r="J1911" s="25"/>
      <c r="K1911" s="25"/>
      <c r="L1911" s="38"/>
      <c r="M1911" s="25"/>
      <c r="N1911" s="25"/>
      <c r="O1911" s="25"/>
      <c r="P1911" s="25"/>
      <c r="Q1911" s="25"/>
    </row>
    <row r="1912" ht="20.1" customHeight="1" spans="1:17">
      <c r="A1912" s="25"/>
      <c r="B1912" s="25"/>
      <c r="C1912" s="25"/>
      <c r="D1912" s="44"/>
      <c r="E1912" s="25"/>
      <c r="F1912" s="25"/>
      <c r="G1912" s="25"/>
      <c r="H1912" s="25"/>
      <c r="I1912" s="25"/>
      <c r="J1912" s="25"/>
      <c r="K1912" s="25"/>
      <c r="L1912" s="38"/>
      <c r="M1912" s="25"/>
      <c r="N1912" s="25"/>
      <c r="O1912" s="25"/>
      <c r="P1912" s="25"/>
      <c r="Q1912" s="25"/>
    </row>
    <row r="1913" ht="20.1" customHeight="1" spans="1:17">
      <c r="A1913" s="25"/>
      <c r="B1913" s="25"/>
      <c r="C1913" s="25"/>
      <c r="D1913" s="44"/>
      <c r="E1913" s="25"/>
      <c r="F1913" s="25"/>
      <c r="G1913" s="25"/>
      <c r="H1913" s="25"/>
      <c r="I1913" s="25"/>
      <c r="J1913" s="25"/>
      <c r="K1913" s="25"/>
      <c r="L1913" s="38"/>
      <c r="M1913" s="25"/>
      <c r="N1913" s="25"/>
      <c r="O1913" s="25"/>
      <c r="P1913" s="25"/>
      <c r="Q1913" s="25"/>
    </row>
    <row r="1914" ht="20.1" customHeight="1" spans="1:17">
      <c r="A1914" s="25"/>
      <c r="B1914" s="25"/>
      <c r="C1914" s="25"/>
      <c r="D1914" s="44"/>
      <c r="E1914" s="25"/>
      <c r="F1914" s="25"/>
      <c r="G1914" s="25"/>
      <c r="H1914" s="25"/>
      <c r="I1914" s="25"/>
      <c r="J1914" s="25"/>
      <c r="K1914" s="25"/>
      <c r="L1914" s="38"/>
      <c r="M1914" s="25"/>
      <c r="N1914" s="25"/>
      <c r="O1914" s="25"/>
      <c r="P1914" s="25"/>
      <c r="Q1914" s="25"/>
    </row>
    <row r="1915" ht="20.1" customHeight="1" spans="1:17">
      <c r="A1915" s="25"/>
      <c r="B1915" s="25"/>
      <c r="C1915" s="25"/>
      <c r="D1915" s="44"/>
      <c r="E1915" s="25"/>
      <c r="F1915" s="25"/>
      <c r="G1915" s="25"/>
      <c r="H1915" s="25"/>
      <c r="I1915" s="25"/>
      <c r="J1915" s="25"/>
      <c r="K1915" s="25"/>
      <c r="L1915" s="38"/>
      <c r="M1915" s="25"/>
      <c r="N1915" s="25"/>
      <c r="O1915" s="25"/>
      <c r="P1915" s="25"/>
      <c r="Q1915" s="25"/>
    </row>
    <row r="1916" ht="20.1" customHeight="1" spans="1:17">
      <c r="A1916" s="25"/>
      <c r="B1916" s="25"/>
      <c r="C1916" s="25"/>
      <c r="D1916" s="44"/>
      <c r="E1916" s="25"/>
      <c r="F1916" s="25"/>
      <c r="G1916" s="25"/>
      <c r="H1916" s="25"/>
      <c r="I1916" s="25"/>
      <c r="J1916" s="25"/>
      <c r="K1916" s="25"/>
      <c r="L1916" s="38"/>
      <c r="M1916" s="25"/>
      <c r="N1916" s="25"/>
      <c r="O1916" s="25"/>
      <c r="P1916" s="25"/>
      <c r="Q1916" s="25"/>
    </row>
    <row r="1917" ht="20.1" customHeight="1" spans="1:17">
      <c r="A1917" s="25"/>
      <c r="B1917" s="25"/>
      <c r="C1917" s="25"/>
      <c r="D1917" s="44"/>
      <c r="E1917" s="25"/>
      <c r="F1917" s="25"/>
      <c r="G1917" s="25"/>
      <c r="H1917" s="25"/>
      <c r="I1917" s="25"/>
      <c r="J1917" s="25"/>
      <c r="K1917" s="25"/>
      <c r="L1917" s="38"/>
      <c r="M1917" s="25"/>
      <c r="N1917" s="25"/>
      <c r="O1917" s="25"/>
      <c r="P1917" s="25"/>
      <c r="Q1917" s="25"/>
    </row>
    <row r="1918" ht="20.1" customHeight="1" spans="1:17">
      <c r="A1918" s="25"/>
      <c r="B1918" s="25"/>
      <c r="C1918" s="25"/>
      <c r="D1918" s="44"/>
      <c r="E1918" s="25"/>
      <c r="F1918" s="25"/>
      <c r="G1918" s="25"/>
      <c r="H1918" s="25"/>
      <c r="I1918" s="25"/>
      <c r="J1918" s="25"/>
      <c r="K1918" s="25"/>
      <c r="L1918" s="38"/>
      <c r="M1918" s="25"/>
      <c r="N1918" s="25"/>
      <c r="O1918" s="25"/>
      <c r="P1918" s="25"/>
      <c r="Q1918" s="25"/>
    </row>
    <row r="1919" ht="20.1" customHeight="1" spans="1:17">
      <c r="A1919" s="25"/>
      <c r="B1919" s="25"/>
      <c r="C1919" s="25"/>
      <c r="D1919" s="44"/>
      <c r="E1919" s="25"/>
      <c r="F1919" s="25"/>
      <c r="G1919" s="25"/>
      <c r="H1919" s="25"/>
      <c r="I1919" s="25"/>
      <c r="J1919" s="25"/>
      <c r="K1919" s="25"/>
      <c r="L1919" s="38"/>
      <c r="M1919" s="25"/>
      <c r="N1919" s="25"/>
      <c r="O1919" s="25"/>
      <c r="P1919" s="25"/>
      <c r="Q1919" s="25"/>
    </row>
    <row r="1920" ht="20.1" customHeight="1" spans="1:17">
      <c r="A1920" s="25"/>
      <c r="B1920" s="25"/>
      <c r="C1920" s="25"/>
      <c r="D1920" s="44"/>
      <c r="E1920" s="25"/>
      <c r="F1920" s="25"/>
      <c r="G1920" s="25"/>
      <c r="H1920" s="25"/>
      <c r="I1920" s="25"/>
      <c r="J1920" s="25"/>
      <c r="K1920" s="25"/>
      <c r="L1920" s="38"/>
      <c r="M1920" s="25"/>
      <c r="N1920" s="25"/>
      <c r="O1920" s="25"/>
      <c r="P1920" s="25"/>
      <c r="Q1920" s="25"/>
    </row>
    <row r="1921" ht="20.1" customHeight="1" spans="1:17">
      <c r="A1921" s="25"/>
      <c r="B1921" s="25"/>
      <c r="C1921" s="25"/>
      <c r="D1921" s="44"/>
      <c r="E1921" s="25"/>
      <c r="F1921" s="25"/>
      <c r="G1921" s="25"/>
      <c r="H1921" s="25"/>
      <c r="I1921" s="25"/>
      <c r="J1921" s="25"/>
      <c r="K1921" s="25"/>
      <c r="L1921" s="38"/>
      <c r="M1921" s="25"/>
      <c r="N1921" s="25"/>
      <c r="O1921" s="25"/>
      <c r="P1921" s="25"/>
      <c r="Q1921" s="25"/>
    </row>
    <row r="1922" ht="20.1" customHeight="1" spans="1:17">
      <c r="A1922" s="25"/>
      <c r="B1922" s="25"/>
      <c r="C1922" s="25"/>
      <c r="D1922" s="44"/>
      <c r="E1922" s="25"/>
      <c r="F1922" s="25"/>
      <c r="G1922" s="25"/>
      <c r="H1922" s="25"/>
      <c r="I1922" s="25"/>
      <c r="J1922" s="25"/>
      <c r="K1922" s="25"/>
      <c r="L1922" s="38"/>
      <c r="M1922" s="25"/>
      <c r="N1922" s="25"/>
      <c r="O1922" s="25"/>
      <c r="P1922" s="25"/>
      <c r="Q1922" s="25"/>
    </row>
    <row r="1923" ht="20.1" customHeight="1" spans="1:17">
      <c r="A1923" s="25"/>
      <c r="B1923" s="25"/>
      <c r="C1923" s="25"/>
      <c r="D1923" s="44"/>
      <c r="E1923" s="25"/>
      <c r="F1923" s="25"/>
      <c r="G1923" s="25"/>
      <c r="H1923" s="25"/>
      <c r="I1923" s="25"/>
      <c r="J1923" s="25"/>
      <c r="K1923" s="25"/>
      <c r="L1923" s="38"/>
      <c r="M1923" s="25"/>
      <c r="N1923" s="25"/>
      <c r="O1923" s="25"/>
      <c r="P1923" s="25"/>
      <c r="Q1923" s="25"/>
    </row>
    <row r="1924" ht="20.1" customHeight="1" spans="1:17">
      <c r="A1924" s="25"/>
      <c r="B1924" s="25"/>
      <c r="C1924" s="25"/>
      <c r="D1924" s="44"/>
      <c r="E1924" s="25"/>
      <c r="F1924" s="25"/>
      <c r="G1924" s="25"/>
      <c r="H1924" s="25"/>
      <c r="I1924" s="25"/>
      <c r="J1924" s="25"/>
      <c r="K1924" s="25"/>
      <c r="L1924" s="38"/>
      <c r="M1924" s="25"/>
      <c r="N1924" s="25"/>
      <c r="O1924" s="25"/>
      <c r="P1924" s="25"/>
      <c r="Q1924" s="25"/>
    </row>
    <row r="1925" ht="20.1" customHeight="1" spans="1:17">
      <c r="A1925" s="25"/>
      <c r="B1925" s="25"/>
      <c r="C1925" s="25"/>
      <c r="D1925" s="44"/>
      <c r="E1925" s="25"/>
      <c r="F1925" s="25"/>
      <c r="G1925" s="25"/>
      <c r="H1925" s="25"/>
      <c r="I1925" s="25"/>
      <c r="J1925" s="25"/>
      <c r="K1925" s="25"/>
      <c r="L1925" s="38"/>
      <c r="M1925" s="25"/>
      <c r="N1925" s="25"/>
      <c r="O1925" s="25"/>
      <c r="P1925" s="25"/>
      <c r="Q1925" s="25"/>
    </row>
    <row r="1926" ht="20.1" customHeight="1" spans="1:17">
      <c r="A1926" s="25"/>
      <c r="B1926" s="25"/>
      <c r="C1926" s="25"/>
      <c r="D1926" s="44"/>
      <c r="E1926" s="25"/>
      <c r="F1926" s="25"/>
      <c r="G1926" s="25"/>
      <c r="H1926" s="25"/>
      <c r="I1926" s="25"/>
      <c r="J1926" s="25"/>
      <c r="K1926" s="25"/>
      <c r="L1926" s="38"/>
      <c r="M1926" s="25"/>
      <c r="N1926" s="25"/>
      <c r="O1926" s="25"/>
      <c r="P1926" s="25"/>
      <c r="Q1926" s="25"/>
    </row>
    <row r="1927" ht="20.1" customHeight="1" spans="1:17">
      <c r="A1927" s="25"/>
      <c r="B1927" s="25"/>
      <c r="C1927" s="25"/>
      <c r="D1927" s="44"/>
      <c r="E1927" s="25"/>
      <c r="F1927" s="25"/>
      <c r="G1927" s="25"/>
      <c r="H1927" s="25"/>
      <c r="I1927" s="25"/>
      <c r="J1927" s="25"/>
      <c r="K1927" s="25"/>
      <c r="L1927" s="38"/>
      <c r="M1927" s="25"/>
      <c r="N1927" s="25"/>
      <c r="O1927" s="25"/>
      <c r="P1927" s="25"/>
      <c r="Q1927" s="25"/>
    </row>
    <row r="1928" ht="20.1" customHeight="1" spans="1:17">
      <c r="A1928" s="25"/>
      <c r="B1928" s="25"/>
      <c r="C1928" s="25"/>
      <c r="D1928" s="44"/>
      <c r="E1928" s="25"/>
      <c r="F1928" s="25"/>
      <c r="G1928" s="25"/>
      <c r="H1928" s="25"/>
      <c r="I1928" s="25"/>
      <c r="J1928" s="25"/>
      <c r="K1928" s="25"/>
      <c r="L1928" s="38"/>
      <c r="M1928" s="25"/>
      <c r="N1928" s="25"/>
      <c r="O1928" s="25"/>
      <c r="P1928" s="25"/>
      <c r="Q1928" s="25"/>
    </row>
    <row r="1929" ht="20.1" customHeight="1" spans="1:17">
      <c r="A1929" s="25"/>
      <c r="B1929" s="25"/>
      <c r="C1929" s="25"/>
      <c r="D1929" s="44"/>
      <c r="E1929" s="25"/>
      <c r="F1929" s="25"/>
      <c r="G1929" s="25"/>
      <c r="H1929" s="25"/>
      <c r="I1929" s="25"/>
      <c r="J1929" s="25"/>
      <c r="K1929" s="25"/>
      <c r="L1929" s="38"/>
      <c r="M1929" s="25"/>
      <c r="N1929" s="25"/>
      <c r="O1929" s="25"/>
      <c r="P1929" s="25"/>
      <c r="Q1929" s="25"/>
    </row>
    <row r="1930" ht="20.1" customHeight="1" spans="1:17">
      <c r="A1930" s="25"/>
      <c r="B1930" s="25"/>
      <c r="C1930" s="25"/>
      <c r="D1930" s="44"/>
      <c r="E1930" s="25"/>
      <c r="F1930" s="25"/>
      <c r="G1930" s="25"/>
      <c r="H1930" s="25"/>
      <c r="I1930" s="25"/>
      <c r="J1930" s="25"/>
      <c r="K1930" s="25"/>
      <c r="L1930" s="38"/>
      <c r="M1930" s="25"/>
      <c r="N1930" s="25"/>
      <c r="O1930" s="25"/>
      <c r="P1930" s="25"/>
      <c r="Q1930" s="25"/>
    </row>
    <row r="1931" ht="20.1" customHeight="1" spans="1:17">
      <c r="A1931" s="25"/>
      <c r="B1931" s="25"/>
      <c r="C1931" s="25"/>
      <c r="D1931" s="44"/>
      <c r="E1931" s="25"/>
      <c r="F1931" s="25"/>
      <c r="G1931" s="25"/>
      <c r="H1931" s="25"/>
      <c r="I1931" s="25"/>
      <c r="J1931" s="25"/>
      <c r="K1931" s="25"/>
      <c r="L1931" s="38"/>
      <c r="M1931" s="25"/>
      <c r="N1931" s="25"/>
      <c r="O1931" s="25"/>
      <c r="P1931" s="25"/>
      <c r="Q1931" s="25"/>
    </row>
    <row r="1932" ht="20.1" customHeight="1" spans="1:17">
      <c r="A1932" s="25"/>
      <c r="B1932" s="25"/>
      <c r="C1932" s="25"/>
      <c r="D1932" s="44"/>
      <c r="E1932" s="25"/>
      <c r="F1932" s="25"/>
      <c r="G1932" s="25"/>
      <c r="H1932" s="25"/>
      <c r="I1932" s="25"/>
      <c r="J1932" s="25"/>
      <c r="K1932" s="25"/>
      <c r="L1932" s="38"/>
      <c r="M1932" s="25"/>
      <c r="N1932" s="25"/>
      <c r="O1932" s="25"/>
      <c r="P1932" s="25"/>
      <c r="Q1932" s="25"/>
    </row>
    <row r="1933" ht="20.1" customHeight="1" spans="1:17">
      <c r="A1933" s="25"/>
      <c r="B1933" s="25"/>
      <c r="C1933" s="25"/>
      <c r="D1933" s="44"/>
      <c r="E1933" s="25"/>
      <c r="F1933" s="25"/>
      <c r="G1933" s="25"/>
      <c r="H1933" s="25"/>
      <c r="I1933" s="25"/>
      <c r="J1933" s="25"/>
      <c r="K1933" s="25"/>
      <c r="L1933" s="38"/>
      <c r="M1933" s="25"/>
      <c r="N1933" s="25"/>
      <c r="O1933" s="25"/>
      <c r="P1933" s="25"/>
      <c r="Q1933" s="25"/>
    </row>
    <row r="1934" ht="20.1" customHeight="1" spans="1:17">
      <c r="A1934" s="25"/>
      <c r="B1934" s="25"/>
      <c r="C1934" s="25"/>
      <c r="D1934" s="44"/>
      <c r="E1934" s="25"/>
      <c r="F1934" s="25"/>
      <c r="G1934" s="25"/>
      <c r="H1934" s="25"/>
      <c r="I1934" s="25"/>
      <c r="J1934" s="25"/>
      <c r="K1934" s="25"/>
      <c r="L1934" s="38"/>
      <c r="M1934" s="25"/>
      <c r="N1934" s="25"/>
      <c r="O1934" s="25"/>
      <c r="P1934" s="25"/>
      <c r="Q1934" s="25"/>
    </row>
    <row r="1935" ht="20.1" customHeight="1" spans="1:17">
      <c r="A1935" s="25"/>
      <c r="B1935" s="25"/>
      <c r="C1935" s="25"/>
      <c r="D1935" s="44"/>
      <c r="E1935" s="25"/>
      <c r="F1935" s="25"/>
      <c r="G1935" s="25"/>
      <c r="H1935" s="25"/>
      <c r="I1935" s="25"/>
      <c r="J1935" s="25"/>
      <c r="K1935" s="25"/>
      <c r="L1935" s="38"/>
      <c r="M1935" s="25"/>
      <c r="N1935" s="25"/>
      <c r="O1935" s="25"/>
      <c r="P1935" s="25"/>
      <c r="Q1935" s="25"/>
    </row>
    <row r="1936" ht="20.1" customHeight="1" spans="1:17">
      <c r="A1936" s="25"/>
      <c r="B1936" s="25"/>
      <c r="C1936" s="25"/>
      <c r="D1936" s="44"/>
      <c r="E1936" s="25"/>
      <c r="F1936" s="25"/>
      <c r="G1936" s="25"/>
      <c r="H1936" s="25"/>
      <c r="I1936" s="25"/>
      <c r="J1936" s="25"/>
      <c r="K1936" s="25"/>
      <c r="L1936" s="38"/>
      <c r="M1936" s="25"/>
      <c r="N1936" s="25"/>
      <c r="O1936" s="25"/>
      <c r="P1936" s="25"/>
      <c r="Q1936" s="25"/>
    </row>
    <row r="1937" ht="20.1" customHeight="1" spans="1:17">
      <c r="A1937" s="25"/>
      <c r="B1937" s="25"/>
      <c r="C1937" s="25"/>
      <c r="D1937" s="44"/>
      <c r="E1937" s="25"/>
      <c r="F1937" s="25"/>
      <c r="G1937" s="25"/>
      <c r="H1937" s="25"/>
      <c r="I1937" s="25"/>
      <c r="J1937" s="25"/>
      <c r="K1937" s="25"/>
      <c r="L1937" s="38"/>
      <c r="M1937" s="25"/>
      <c r="N1937" s="25"/>
      <c r="O1937" s="25"/>
      <c r="P1937" s="25"/>
      <c r="Q1937" s="25"/>
    </row>
    <row r="1938" ht="20.1" customHeight="1" spans="1:17">
      <c r="A1938" s="25"/>
      <c r="B1938" s="25"/>
      <c r="C1938" s="25"/>
      <c r="D1938" s="44"/>
      <c r="E1938" s="25"/>
      <c r="F1938" s="25"/>
      <c r="G1938" s="25"/>
      <c r="H1938" s="25"/>
      <c r="I1938" s="25"/>
      <c r="J1938" s="25"/>
      <c r="K1938" s="25"/>
      <c r="L1938" s="38"/>
      <c r="M1938" s="25"/>
      <c r="N1938" s="25"/>
      <c r="O1938" s="25"/>
      <c r="P1938" s="25"/>
      <c r="Q1938" s="25"/>
    </row>
    <row r="1939" ht="20.1" customHeight="1" spans="1:17">
      <c r="A1939" s="25"/>
      <c r="B1939" s="25"/>
      <c r="C1939" s="25"/>
      <c r="D1939" s="44"/>
      <c r="E1939" s="25"/>
      <c r="F1939" s="25"/>
      <c r="G1939" s="25"/>
      <c r="H1939" s="25"/>
      <c r="I1939" s="25"/>
      <c r="J1939" s="25"/>
      <c r="K1939" s="25"/>
      <c r="L1939" s="38"/>
      <c r="M1939" s="25"/>
      <c r="N1939" s="25"/>
      <c r="O1939" s="25"/>
      <c r="P1939" s="25"/>
      <c r="Q1939" s="25"/>
    </row>
    <row r="1940" ht="20.1" customHeight="1" spans="1:17">
      <c r="A1940" s="25"/>
      <c r="B1940" s="25"/>
      <c r="C1940" s="25"/>
      <c r="D1940" s="44"/>
      <c r="E1940" s="25"/>
      <c r="F1940" s="25"/>
      <c r="G1940" s="25"/>
      <c r="H1940" s="25"/>
      <c r="I1940" s="25"/>
      <c r="J1940" s="25"/>
      <c r="K1940" s="25"/>
      <c r="L1940" s="38"/>
      <c r="M1940" s="25"/>
      <c r="N1940" s="25"/>
      <c r="O1940" s="25"/>
      <c r="P1940" s="25"/>
      <c r="Q1940" s="25"/>
    </row>
    <row r="1941" ht="20.1" customHeight="1" spans="1:17">
      <c r="A1941" s="25"/>
      <c r="B1941" s="25"/>
      <c r="C1941" s="25"/>
      <c r="D1941" s="44"/>
      <c r="E1941" s="25"/>
      <c r="F1941" s="25"/>
      <c r="G1941" s="25"/>
      <c r="H1941" s="25"/>
      <c r="I1941" s="25"/>
      <c r="J1941" s="25"/>
      <c r="K1941" s="25"/>
      <c r="L1941" s="38"/>
      <c r="M1941" s="25"/>
      <c r="N1941" s="25"/>
      <c r="O1941" s="25"/>
      <c r="P1941" s="25"/>
      <c r="Q1941" s="25"/>
    </row>
    <row r="1942" ht="20.1" customHeight="1" spans="1:17">
      <c r="A1942" s="25"/>
      <c r="B1942" s="25"/>
      <c r="C1942" s="25"/>
      <c r="D1942" s="44"/>
      <c r="E1942" s="25"/>
      <c r="F1942" s="25"/>
      <c r="G1942" s="25"/>
      <c r="H1942" s="25"/>
      <c r="I1942" s="25"/>
      <c r="J1942" s="25"/>
      <c r="K1942" s="25"/>
      <c r="L1942" s="38"/>
      <c r="M1942" s="25"/>
      <c r="N1942" s="25"/>
      <c r="O1942" s="25"/>
      <c r="P1942" s="25"/>
      <c r="Q1942" s="25"/>
    </row>
    <row r="1943" ht="20.1" customHeight="1" spans="1:17">
      <c r="A1943" s="25"/>
      <c r="B1943" s="25"/>
      <c r="C1943" s="25"/>
      <c r="D1943" s="44"/>
      <c r="E1943" s="25"/>
      <c r="F1943" s="25"/>
      <c r="G1943" s="25"/>
      <c r="H1943" s="25"/>
      <c r="I1943" s="25"/>
      <c r="J1943" s="25"/>
      <c r="K1943" s="25"/>
      <c r="L1943" s="38"/>
      <c r="M1943" s="25"/>
      <c r="N1943" s="25"/>
      <c r="O1943" s="25"/>
      <c r="P1943" s="25"/>
      <c r="Q1943" s="25"/>
    </row>
    <row r="1944" ht="20.1" customHeight="1" spans="1:17">
      <c r="A1944" s="25"/>
      <c r="B1944" s="25"/>
      <c r="C1944" s="25"/>
      <c r="D1944" s="44"/>
      <c r="E1944" s="25"/>
      <c r="F1944" s="25"/>
      <c r="G1944" s="25"/>
      <c r="H1944" s="25"/>
      <c r="I1944" s="25"/>
      <c r="J1944" s="25"/>
      <c r="K1944" s="25"/>
      <c r="L1944" s="38"/>
      <c r="M1944" s="25"/>
      <c r="N1944" s="25"/>
      <c r="O1944" s="25"/>
      <c r="P1944" s="25"/>
      <c r="Q1944" s="25"/>
    </row>
    <row r="1945" ht="20.1" customHeight="1" spans="1:17">
      <c r="A1945" s="25"/>
      <c r="B1945" s="25"/>
      <c r="C1945" s="25"/>
      <c r="D1945" s="44"/>
      <c r="E1945" s="25"/>
      <c r="F1945" s="25"/>
      <c r="G1945" s="25"/>
      <c r="H1945" s="25"/>
      <c r="I1945" s="25"/>
      <c r="J1945" s="25"/>
      <c r="K1945" s="25"/>
      <c r="L1945" s="38"/>
      <c r="M1945" s="25"/>
      <c r="N1945" s="25"/>
      <c r="O1945" s="25"/>
      <c r="P1945" s="25"/>
      <c r="Q1945" s="25"/>
    </row>
    <row r="1946" ht="20.1" customHeight="1" spans="1:17">
      <c r="A1946" s="25"/>
      <c r="B1946" s="25"/>
      <c r="C1946" s="25"/>
      <c r="D1946" s="44"/>
      <c r="E1946" s="25"/>
      <c r="F1946" s="25"/>
      <c r="G1946" s="25"/>
      <c r="H1946" s="25"/>
      <c r="I1946" s="25"/>
      <c r="J1946" s="25"/>
      <c r="K1946" s="25"/>
      <c r="L1946" s="38"/>
      <c r="M1946" s="25"/>
      <c r="N1946" s="25"/>
      <c r="O1946" s="25"/>
      <c r="P1946" s="25"/>
      <c r="Q1946" s="25"/>
    </row>
    <row r="1947" ht="20.1" customHeight="1" spans="1:17">
      <c r="A1947" s="25"/>
      <c r="B1947" s="25"/>
      <c r="C1947" s="25"/>
      <c r="D1947" s="44"/>
      <c r="E1947" s="25"/>
      <c r="F1947" s="25"/>
      <c r="G1947" s="25"/>
      <c r="H1947" s="25"/>
      <c r="I1947" s="25"/>
      <c r="J1947" s="25"/>
      <c r="K1947" s="25"/>
      <c r="L1947" s="38"/>
      <c r="M1947" s="25"/>
      <c r="N1947" s="25"/>
      <c r="O1947" s="25"/>
      <c r="P1947" s="25"/>
      <c r="Q1947" s="25"/>
    </row>
    <row r="1948" ht="20.1" customHeight="1" spans="1:17">
      <c r="A1948" s="25"/>
      <c r="B1948" s="25"/>
      <c r="C1948" s="25"/>
      <c r="D1948" s="44"/>
      <c r="E1948" s="25"/>
      <c r="F1948" s="25"/>
      <c r="G1948" s="25"/>
      <c r="H1948" s="25"/>
      <c r="I1948" s="25"/>
      <c r="J1948" s="25"/>
      <c r="K1948" s="25"/>
      <c r="L1948" s="38"/>
      <c r="M1948" s="25"/>
      <c r="N1948" s="25"/>
      <c r="O1948" s="25"/>
      <c r="P1948" s="25"/>
      <c r="Q1948" s="25"/>
    </row>
    <row r="1949" ht="20.1" customHeight="1" spans="1:17">
      <c r="A1949" s="25"/>
      <c r="B1949" s="25"/>
      <c r="C1949" s="25"/>
      <c r="D1949" s="44"/>
      <c r="E1949" s="25"/>
      <c r="F1949" s="25"/>
      <c r="G1949" s="25"/>
      <c r="H1949" s="25"/>
      <c r="I1949" s="25"/>
      <c r="J1949" s="25"/>
      <c r="K1949" s="25"/>
      <c r="L1949" s="38"/>
      <c r="M1949" s="25"/>
      <c r="N1949" s="25"/>
      <c r="O1949" s="25"/>
      <c r="P1949" s="25"/>
      <c r="Q1949" s="25"/>
    </row>
    <row r="1950" ht="20.1" customHeight="1" spans="1:17">
      <c r="A1950" s="25"/>
      <c r="B1950" s="25"/>
      <c r="C1950" s="25"/>
      <c r="D1950" s="44"/>
      <c r="E1950" s="25"/>
      <c r="F1950" s="25"/>
      <c r="G1950" s="25"/>
      <c r="H1950" s="25"/>
      <c r="I1950" s="25"/>
      <c r="J1950" s="25"/>
      <c r="K1950" s="25"/>
      <c r="L1950" s="38"/>
      <c r="M1950" s="25"/>
      <c r="N1950" s="25"/>
      <c r="O1950" s="25"/>
      <c r="P1950" s="25"/>
      <c r="Q1950" s="25"/>
    </row>
    <row r="1951" ht="20.1" customHeight="1" spans="1:17">
      <c r="A1951" s="25"/>
      <c r="B1951" s="25"/>
      <c r="C1951" s="25"/>
      <c r="D1951" s="44"/>
      <c r="E1951" s="25"/>
      <c r="F1951" s="25"/>
      <c r="G1951" s="25"/>
      <c r="H1951" s="25"/>
      <c r="I1951" s="25"/>
      <c r="J1951" s="25"/>
      <c r="K1951" s="25"/>
      <c r="L1951" s="38"/>
      <c r="M1951" s="25"/>
      <c r="N1951" s="25"/>
      <c r="O1951" s="25"/>
      <c r="P1951" s="25"/>
      <c r="Q1951" s="25"/>
    </row>
    <row r="1952" ht="20.1" customHeight="1" spans="1:17">
      <c r="A1952" s="25"/>
      <c r="B1952" s="25"/>
      <c r="C1952" s="25"/>
      <c r="D1952" s="44"/>
      <c r="E1952" s="25"/>
      <c r="F1952" s="25"/>
      <c r="G1952" s="25"/>
      <c r="H1952" s="25"/>
      <c r="I1952" s="25"/>
      <c r="J1952" s="25"/>
      <c r="K1952" s="25"/>
      <c r="L1952" s="38"/>
      <c r="M1952" s="25"/>
      <c r="N1952" s="25"/>
      <c r="O1952" s="25"/>
      <c r="P1952" s="25"/>
      <c r="Q1952" s="25"/>
    </row>
    <row r="1953" ht="20.1" customHeight="1" spans="1:17">
      <c r="A1953" s="25"/>
      <c r="B1953" s="25"/>
      <c r="C1953" s="25"/>
      <c r="D1953" s="44"/>
      <c r="E1953" s="25"/>
      <c r="F1953" s="25"/>
      <c r="G1953" s="25"/>
      <c r="H1953" s="25"/>
      <c r="I1953" s="25"/>
      <c r="J1953" s="25"/>
      <c r="K1953" s="25"/>
      <c r="L1953" s="38"/>
      <c r="M1953" s="25"/>
      <c r="N1953" s="25"/>
      <c r="O1953" s="25"/>
      <c r="P1953" s="25"/>
      <c r="Q1953" s="25"/>
    </row>
    <row r="1954" ht="20.1" customHeight="1" spans="1:17">
      <c r="A1954" s="25"/>
      <c r="B1954" s="25"/>
      <c r="C1954" s="25"/>
      <c r="D1954" s="44"/>
      <c r="E1954" s="25"/>
      <c r="F1954" s="25"/>
      <c r="G1954" s="25"/>
      <c r="H1954" s="25"/>
      <c r="I1954" s="25"/>
      <c r="J1954" s="25"/>
      <c r="K1954" s="25"/>
      <c r="L1954" s="38"/>
      <c r="M1954" s="25"/>
      <c r="N1954" s="25"/>
      <c r="O1954" s="25"/>
      <c r="P1954" s="25"/>
      <c r="Q1954" s="25"/>
    </row>
    <row r="1955" ht="20.1" customHeight="1" spans="1:17">
      <c r="A1955" s="25"/>
      <c r="B1955" s="25"/>
      <c r="C1955" s="25"/>
      <c r="D1955" s="44"/>
      <c r="E1955" s="25"/>
      <c r="F1955" s="25"/>
      <c r="G1955" s="25"/>
      <c r="H1955" s="25"/>
      <c r="I1955" s="25"/>
      <c r="J1955" s="25"/>
      <c r="K1955" s="25"/>
      <c r="L1955" s="38"/>
      <c r="M1955" s="25"/>
      <c r="N1955" s="25"/>
      <c r="O1955" s="25"/>
      <c r="P1955" s="25"/>
      <c r="Q1955" s="25"/>
    </row>
    <row r="1956" ht="20.1" customHeight="1" spans="1:17">
      <c r="A1956" s="25"/>
      <c r="B1956" s="25"/>
      <c r="C1956" s="25"/>
      <c r="D1956" s="44"/>
      <c r="E1956" s="25"/>
      <c r="F1956" s="25"/>
      <c r="G1956" s="25"/>
      <c r="H1956" s="25"/>
      <c r="I1956" s="25"/>
      <c r="J1956" s="25"/>
      <c r="K1956" s="25"/>
      <c r="L1956" s="38"/>
      <c r="M1956" s="25"/>
      <c r="N1956" s="25"/>
      <c r="O1956" s="25"/>
      <c r="P1956" s="25"/>
      <c r="Q1956" s="25"/>
    </row>
    <row r="1957" ht="20.1" customHeight="1" spans="1:17">
      <c r="A1957" s="25"/>
      <c r="B1957" s="25"/>
      <c r="C1957" s="25"/>
      <c r="D1957" s="44"/>
      <c r="E1957" s="25"/>
      <c r="F1957" s="25"/>
      <c r="G1957" s="25"/>
      <c r="H1957" s="25"/>
      <c r="I1957" s="25"/>
      <c r="J1957" s="25"/>
      <c r="K1957" s="25"/>
      <c r="L1957" s="38"/>
      <c r="M1957" s="25"/>
      <c r="N1957" s="25"/>
      <c r="O1957" s="25"/>
      <c r="P1957" s="25"/>
      <c r="Q1957" s="25"/>
    </row>
    <row r="1958" ht="20.1" customHeight="1" spans="1:17">
      <c r="A1958" s="25"/>
      <c r="B1958" s="25"/>
      <c r="C1958" s="25"/>
      <c r="D1958" s="44"/>
      <c r="E1958" s="25"/>
      <c r="F1958" s="25"/>
      <c r="G1958" s="25"/>
      <c r="H1958" s="25"/>
      <c r="I1958" s="25"/>
      <c r="J1958" s="25"/>
      <c r="K1958" s="25"/>
      <c r="L1958" s="38"/>
      <c r="M1958" s="25"/>
      <c r="N1958" s="25"/>
      <c r="O1958" s="25"/>
      <c r="P1958" s="25"/>
      <c r="Q1958" s="25"/>
    </row>
    <row r="1959" ht="20.1" customHeight="1" spans="1:17">
      <c r="A1959" s="25"/>
      <c r="B1959" s="25"/>
      <c r="C1959" s="25"/>
      <c r="D1959" s="44"/>
      <c r="E1959" s="25"/>
      <c r="F1959" s="25"/>
      <c r="G1959" s="25"/>
      <c r="H1959" s="25"/>
      <c r="I1959" s="25"/>
      <c r="J1959" s="25"/>
      <c r="K1959" s="25"/>
      <c r="L1959" s="38"/>
      <c r="M1959" s="25"/>
      <c r="N1959" s="25"/>
      <c r="O1959" s="25"/>
      <c r="P1959" s="25"/>
      <c r="Q1959" s="25"/>
    </row>
    <row r="1960" ht="20.1" customHeight="1" spans="1:17">
      <c r="A1960" s="25"/>
      <c r="B1960" s="25"/>
      <c r="C1960" s="25"/>
      <c r="D1960" s="44"/>
      <c r="E1960" s="25"/>
      <c r="F1960" s="25"/>
      <c r="G1960" s="25"/>
      <c r="H1960" s="25"/>
      <c r="I1960" s="25"/>
      <c r="J1960" s="25"/>
      <c r="K1960" s="25"/>
      <c r="L1960" s="38"/>
      <c r="M1960" s="25"/>
      <c r="N1960" s="25"/>
      <c r="O1960" s="25"/>
      <c r="P1960" s="25"/>
      <c r="Q1960" s="25"/>
    </row>
    <row r="1961" ht="20.1" customHeight="1" spans="1:17">
      <c r="A1961" s="25"/>
      <c r="B1961" s="25"/>
      <c r="C1961" s="25"/>
      <c r="D1961" s="44"/>
      <c r="E1961" s="25"/>
      <c r="F1961" s="25"/>
      <c r="G1961" s="25"/>
      <c r="H1961" s="25"/>
      <c r="I1961" s="25"/>
      <c r="J1961" s="25"/>
      <c r="K1961" s="25"/>
      <c r="L1961" s="38"/>
      <c r="M1961" s="25"/>
      <c r="N1961" s="25"/>
      <c r="O1961" s="25"/>
      <c r="P1961" s="25"/>
      <c r="Q1961" s="25"/>
    </row>
    <row r="1962" ht="20.1" customHeight="1" spans="1:17">
      <c r="A1962" s="25"/>
      <c r="B1962" s="25"/>
      <c r="C1962" s="25"/>
      <c r="D1962" s="44"/>
      <c r="E1962" s="25"/>
      <c r="F1962" s="25"/>
      <c r="G1962" s="25"/>
      <c r="H1962" s="25"/>
      <c r="I1962" s="25"/>
      <c r="J1962" s="25"/>
      <c r="K1962" s="25"/>
      <c r="L1962" s="38"/>
      <c r="M1962" s="25"/>
      <c r="N1962" s="25"/>
      <c r="O1962" s="25"/>
      <c r="P1962" s="25"/>
      <c r="Q1962" s="25"/>
    </row>
    <row r="1963" ht="20.1" customHeight="1" spans="1:17">
      <c r="A1963" s="25"/>
      <c r="B1963" s="25"/>
      <c r="C1963" s="25"/>
      <c r="D1963" s="44"/>
      <c r="E1963" s="25"/>
      <c r="F1963" s="25"/>
      <c r="G1963" s="25"/>
      <c r="H1963" s="25"/>
      <c r="I1963" s="25"/>
      <c r="J1963" s="25"/>
      <c r="K1963" s="25"/>
      <c r="L1963" s="38"/>
      <c r="M1963" s="25"/>
      <c r="N1963" s="25"/>
      <c r="O1963" s="25"/>
      <c r="P1963" s="25"/>
      <c r="Q1963" s="25"/>
    </row>
    <row r="1964" ht="20.1" customHeight="1" spans="1:17">
      <c r="A1964" s="25"/>
      <c r="B1964" s="25"/>
      <c r="C1964" s="25"/>
      <c r="D1964" s="44"/>
      <c r="E1964" s="25"/>
      <c r="F1964" s="25"/>
      <c r="G1964" s="25"/>
      <c r="H1964" s="25"/>
      <c r="I1964" s="25"/>
      <c r="J1964" s="25"/>
      <c r="K1964" s="25"/>
      <c r="L1964" s="38"/>
      <c r="M1964" s="25"/>
      <c r="N1964" s="25"/>
      <c r="O1964" s="25"/>
      <c r="P1964" s="25"/>
      <c r="Q1964" s="25"/>
    </row>
    <row r="1965" ht="20.1" customHeight="1" spans="1:17">
      <c r="A1965" s="25"/>
      <c r="B1965" s="25"/>
      <c r="C1965" s="25"/>
      <c r="D1965" s="44"/>
      <c r="E1965" s="25"/>
      <c r="F1965" s="25"/>
      <c r="G1965" s="25"/>
      <c r="H1965" s="25"/>
      <c r="I1965" s="25"/>
      <c r="J1965" s="25"/>
      <c r="K1965" s="25"/>
      <c r="L1965" s="38"/>
      <c r="M1965" s="25"/>
      <c r="N1965" s="25"/>
      <c r="O1965" s="25"/>
      <c r="P1965" s="25"/>
      <c r="Q1965" s="25"/>
    </row>
    <row r="1966" ht="20.1" customHeight="1" spans="1:17">
      <c r="A1966" s="25"/>
      <c r="B1966" s="25"/>
      <c r="C1966" s="25"/>
      <c r="D1966" s="44"/>
      <c r="E1966" s="25"/>
      <c r="F1966" s="25"/>
      <c r="G1966" s="25"/>
      <c r="H1966" s="25"/>
      <c r="I1966" s="25"/>
      <c r="J1966" s="25"/>
      <c r="K1966" s="25"/>
      <c r="L1966" s="38"/>
      <c r="M1966" s="25"/>
      <c r="N1966" s="25"/>
      <c r="O1966" s="25"/>
      <c r="P1966" s="25"/>
      <c r="Q1966" s="25"/>
    </row>
    <row r="1967" ht="20.1" customHeight="1" spans="1:17">
      <c r="A1967" s="25"/>
      <c r="B1967" s="25"/>
      <c r="C1967" s="25"/>
      <c r="D1967" s="44"/>
      <c r="E1967" s="25"/>
      <c r="F1967" s="25"/>
      <c r="G1967" s="25"/>
      <c r="H1967" s="25"/>
      <c r="I1967" s="25"/>
      <c r="J1967" s="25"/>
      <c r="K1967" s="25"/>
      <c r="L1967" s="38"/>
      <c r="M1967" s="25"/>
      <c r="N1967" s="25"/>
      <c r="O1967" s="25"/>
      <c r="P1967" s="25"/>
      <c r="Q1967" s="25"/>
    </row>
    <row r="1968" ht="20.1" customHeight="1" spans="1:17">
      <c r="A1968" s="25"/>
      <c r="B1968" s="25"/>
      <c r="C1968" s="25"/>
      <c r="D1968" s="44"/>
      <c r="E1968" s="25"/>
      <c r="F1968" s="25"/>
      <c r="G1968" s="25"/>
      <c r="H1968" s="25"/>
      <c r="I1968" s="25"/>
      <c r="J1968" s="25"/>
      <c r="K1968" s="25"/>
      <c r="L1968" s="38"/>
      <c r="M1968" s="25"/>
      <c r="N1968" s="25"/>
      <c r="O1968" s="25"/>
      <c r="P1968" s="25"/>
      <c r="Q1968" s="25"/>
    </row>
    <row r="1969" spans="1:17">
      <c r="A1969" s="25"/>
      <c r="B1969" s="25"/>
      <c r="C1969" s="25"/>
      <c r="D1969" s="44"/>
      <c r="E1969" s="25"/>
      <c r="F1969" s="25"/>
      <c r="G1969" s="25"/>
      <c r="H1969" s="25"/>
      <c r="I1969" s="25"/>
      <c r="J1969" s="25"/>
      <c r="K1969" s="25"/>
      <c r="L1969" s="38"/>
      <c r="M1969" s="25"/>
      <c r="N1969" s="25"/>
      <c r="O1969" s="25"/>
      <c r="P1969" s="25"/>
      <c r="Q1969" s="25"/>
    </row>
    <row r="1970" spans="1:17">
      <c r="A1970" s="25"/>
      <c r="B1970" s="25"/>
      <c r="C1970" s="25"/>
      <c r="D1970" s="44"/>
      <c r="E1970" s="25"/>
      <c r="F1970" s="25"/>
      <c r="G1970" s="25"/>
      <c r="H1970" s="25"/>
      <c r="I1970" s="25"/>
      <c r="J1970" s="25"/>
      <c r="K1970" s="25"/>
      <c r="L1970" s="38"/>
      <c r="M1970" s="25"/>
      <c r="N1970" s="25"/>
      <c r="O1970" s="25"/>
      <c r="P1970" s="25"/>
      <c r="Q1970" s="25"/>
    </row>
    <row r="1971" spans="1:17">
      <c r="A1971" s="25"/>
      <c r="B1971" s="25"/>
      <c r="C1971" s="25"/>
      <c r="D1971" s="44"/>
      <c r="E1971" s="25"/>
      <c r="F1971" s="25"/>
      <c r="G1971" s="25"/>
      <c r="H1971" s="25"/>
      <c r="I1971" s="25"/>
      <c r="J1971" s="25"/>
      <c r="K1971" s="25"/>
      <c r="L1971" s="38"/>
      <c r="M1971" s="25"/>
      <c r="N1971" s="25"/>
      <c r="O1971" s="25"/>
      <c r="P1971" s="25"/>
      <c r="Q1971" s="25"/>
    </row>
    <row r="1972" spans="1:17">
      <c r="A1972" s="25"/>
      <c r="B1972" s="25"/>
      <c r="C1972" s="25"/>
      <c r="D1972" s="44"/>
      <c r="E1972" s="25"/>
      <c r="F1972" s="25"/>
      <c r="G1972" s="25"/>
      <c r="H1972" s="25"/>
      <c r="I1972" s="25"/>
      <c r="J1972" s="25"/>
      <c r="K1972" s="25"/>
      <c r="L1972" s="38"/>
      <c r="M1972" s="25"/>
      <c r="N1972" s="25"/>
      <c r="O1972" s="25"/>
      <c r="P1972" s="25"/>
      <c r="Q1972" s="25"/>
    </row>
    <row r="1973" spans="1:17">
      <c r="A1973" s="25"/>
      <c r="B1973" s="25"/>
      <c r="C1973" s="25"/>
      <c r="D1973" s="44"/>
      <c r="E1973" s="25"/>
      <c r="F1973" s="25"/>
      <c r="G1973" s="25"/>
      <c r="H1973" s="25"/>
      <c r="I1973" s="25"/>
      <c r="J1973" s="25"/>
      <c r="K1973" s="25"/>
      <c r="L1973" s="38"/>
      <c r="M1973" s="25"/>
      <c r="N1973" s="25"/>
      <c r="O1973" s="25"/>
      <c r="P1973" s="25"/>
      <c r="Q1973" s="25"/>
    </row>
    <row r="1974" spans="1:17">
      <c r="A1974" s="25"/>
      <c r="B1974" s="25"/>
      <c r="C1974" s="25"/>
      <c r="D1974" s="44"/>
      <c r="E1974" s="25"/>
      <c r="F1974" s="25"/>
      <c r="G1974" s="25"/>
      <c r="H1974" s="25"/>
      <c r="I1974" s="25"/>
      <c r="J1974" s="25"/>
      <c r="K1974" s="25"/>
      <c r="L1974" s="38"/>
      <c r="M1974" s="25"/>
      <c r="N1974" s="25"/>
      <c r="O1974" s="25"/>
      <c r="P1974" s="25"/>
      <c r="Q1974" s="25"/>
    </row>
    <row r="1975" spans="1:17">
      <c r="A1975" s="25"/>
      <c r="B1975" s="25"/>
      <c r="C1975" s="25"/>
      <c r="D1975" s="44"/>
      <c r="E1975" s="25"/>
      <c r="F1975" s="25"/>
      <c r="G1975" s="25"/>
      <c r="H1975" s="25"/>
      <c r="I1975" s="25"/>
      <c r="J1975" s="25"/>
      <c r="K1975" s="25"/>
      <c r="L1975" s="38"/>
      <c r="M1975" s="25"/>
      <c r="N1975" s="25"/>
      <c r="O1975" s="25"/>
      <c r="P1975" s="25"/>
      <c r="Q1975" s="25"/>
    </row>
    <row r="1976" spans="1:17">
      <c r="A1976" s="25"/>
      <c r="B1976" s="25"/>
      <c r="C1976" s="25"/>
      <c r="D1976" s="44"/>
      <c r="E1976" s="25"/>
      <c r="F1976" s="25"/>
      <c r="G1976" s="25"/>
      <c r="H1976" s="25"/>
      <c r="I1976" s="25"/>
      <c r="J1976" s="25"/>
      <c r="K1976" s="25"/>
      <c r="L1976" s="38"/>
      <c r="M1976" s="25"/>
      <c r="N1976" s="25"/>
      <c r="O1976" s="25"/>
      <c r="P1976" s="25"/>
      <c r="Q1976" s="25"/>
    </row>
    <row r="1977" spans="1:17">
      <c r="A1977" s="25"/>
      <c r="B1977" s="25"/>
      <c r="C1977" s="25"/>
      <c r="D1977" s="44"/>
      <c r="E1977" s="25"/>
      <c r="F1977" s="25"/>
      <c r="G1977" s="25"/>
      <c r="H1977" s="25"/>
      <c r="I1977" s="25"/>
      <c r="J1977" s="25"/>
      <c r="K1977" s="25"/>
      <c r="L1977" s="38"/>
      <c r="M1977" s="25"/>
      <c r="N1977" s="25"/>
      <c r="O1977" s="25"/>
      <c r="P1977" s="25"/>
      <c r="Q1977" s="25"/>
    </row>
    <row r="1978" spans="1:17">
      <c r="A1978" s="25"/>
      <c r="B1978" s="25"/>
      <c r="C1978" s="25"/>
      <c r="D1978" s="44"/>
      <c r="E1978" s="25"/>
      <c r="F1978" s="25"/>
      <c r="G1978" s="25"/>
      <c r="H1978" s="25"/>
      <c r="I1978" s="25"/>
      <c r="J1978" s="25"/>
      <c r="K1978" s="25"/>
      <c r="L1978" s="38"/>
      <c r="M1978" s="25"/>
      <c r="N1978" s="25"/>
      <c r="O1978" s="25"/>
      <c r="P1978" s="25"/>
      <c r="Q1978" s="25"/>
    </row>
    <row r="1979" spans="1:17">
      <c r="A1979" s="25"/>
      <c r="B1979" s="25"/>
      <c r="C1979" s="25"/>
      <c r="D1979" s="44"/>
      <c r="E1979" s="25"/>
      <c r="F1979" s="25"/>
      <c r="G1979" s="25"/>
      <c r="H1979" s="25"/>
      <c r="I1979" s="25"/>
      <c r="J1979" s="25"/>
      <c r="K1979" s="25"/>
      <c r="L1979" s="38"/>
      <c r="M1979" s="25"/>
      <c r="N1979" s="25"/>
      <c r="O1979" s="25"/>
      <c r="P1979" s="25"/>
      <c r="Q1979" s="25"/>
    </row>
    <row r="1980" spans="1:17">
      <c r="A1980" s="25"/>
      <c r="B1980" s="25"/>
      <c r="C1980" s="25"/>
      <c r="D1980" s="44"/>
      <c r="E1980" s="25"/>
      <c r="F1980" s="25"/>
      <c r="G1980" s="25"/>
      <c r="H1980" s="25"/>
      <c r="I1980" s="25"/>
      <c r="J1980" s="25"/>
      <c r="K1980" s="25"/>
      <c r="L1980" s="38"/>
      <c r="M1980" s="25"/>
      <c r="N1980" s="25"/>
      <c r="O1980" s="25"/>
      <c r="P1980" s="25"/>
      <c r="Q1980" s="25"/>
    </row>
    <row r="1981" spans="1:17">
      <c r="A1981" s="25"/>
      <c r="B1981" s="25"/>
      <c r="C1981" s="25"/>
      <c r="D1981" s="44"/>
      <c r="E1981" s="25"/>
      <c r="F1981" s="25"/>
      <c r="G1981" s="25"/>
      <c r="H1981" s="25"/>
      <c r="I1981" s="25"/>
      <c r="J1981" s="25"/>
      <c r="K1981" s="25"/>
      <c r="L1981" s="38"/>
      <c r="M1981" s="25"/>
      <c r="N1981" s="25"/>
      <c r="O1981" s="25"/>
      <c r="P1981" s="25"/>
      <c r="Q1981" s="25"/>
    </row>
    <row r="1982" spans="1:17">
      <c r="A1982" s="25"/>
      <c r="B1982" s="25"/>
      <c r="C1982" s="25"/>
      <c r="D1982" s="44"/>
      <c r="E1982" s="25"/>
      <c r="F1982" s="25"/>
      <c r="G1982" s="25"/>
      <c r="H1982" s="25"/>
      <c r="I1982" s="25"/>
      <c r="J1982" s="25"/>
      <c r="K1982" s="25"/>
      <c r="L1982" s="38"/>
      <c r="M1982" s="25"/>
      <c r="N1982" s="25"/>
      <c r="O1982" s="25"/>
      <c r="P1982" s="25"/>
      <c r="Q1982" s="25"/>
    </row>
    <row r="1983" spans="1:17">
      <c r="A1983" s="25"/>
      <c r="B1983" s="25"/>
      <c r="C1983" s="25"/>
      <c r="D1983" s="44"/>
      <c r="E1983" s="25"/>
      <c r="F1983" s="25"/>
      <c r="G1983" s="25"/>
      <c r="H1983" s="25"/>
      <c r="I1983" s="25"/>
      <c r="J1983" s="25"/>
      <c r="K1983" s="25"/>
      <c r="L1983" s="38"/>
      <c r="M1983" s="25"/>
      <c r="N1983" s="25"/>
      <c r="O1983" s="25"/>
      <c r="P1983" s="25"/>
      <c r="Q1983" s="25"/>
    </row>
    <row r="1984" spans="1:17">
      <c r="A1984" s="25"/>
      <c r="B1984" s="25"/>
      <c r="C1984" s="25"/>
      <c r="D1984" s="44"/>
      <c r="E1984" s="25"/>
      <c r="F1984" s="25"/>
      <c r="G1984" s="25"/>
      <c r="H1984" s="25"/>
      <c r="I1984" s="25"/>
      <c r="J1984" s="25"/>
      <c r="K1984" s="25"/>
      <c r="L1984" s="38"/>
      <c r="M1984" s="25"/>
      <c r="N1984" s="25"/>
      <c r="O1984" s="25"/>
      <c r="P1984" s="25"/>
      <c r="Q1984" s="25"/>
    </row>
    <row r="1985" spans="1:17">
      <c r="A1985" s="25"/>
      <c r="B1985" s="25"/>
      <c r="C1985" s="25"/>
      <c r="D1985" s="44"/>
      <c r="E1985" s="25"/>
      <c r="F1985" s="25"/>
      <c r="G1985" s="25"/>
      <c r="H1985" s="25"/>
      <c r="I1985" s="25"/>
      <c r="J1985" s="25"/>
      <c r="K1985" s="25"/>
      <c r="L1985" s="38"/>
      <c r="M1985" s="25"/>
      <c r="N1985" s="25"/>
      <c r="O1985" s="25"/>
      <c r="P1985" s="25"/>
      <c r="Q1985" s="25"/>
    </row>
    <row r="1986" spans="1:17">
      <c r="A1986" s="25"/>
      <c r="B1986" s="25"/>
      <c r="C1986" s="25"/>
      <c r="D1986" s="44"/>
      <c r="E1986" s="25"/>
      <c r="F1986" s="25"/>
      <c r="G1986" s="25"/>
      <c r="H1986" s="25"/>
      <c r="I1986" s="25"/>
      <c r="J1986" s="25"/>
      <c r="K1986" s="25"/>
      <c r="L1986" s="38"/>
      <c r="M1986" s="25"/>
      <c r="N1986" s="25"/>
      <c r="O1986" s="25"/>
      <c r="P1986" s="25"/>
      <c r="Q1986" s="25"/>
    </row>
    <row r="1987" spans="1:17">
      <c r="A1987" s="25"/>
      <c r="B1987" s="25"/>
      <c r="C1987" s="25"/>
      <c r="D1987" s="44"/>
      <c r="E1987" s="25"/>
      <c r="F1987" s="25"/>
      <c r="G1987" s="25"/>
      <c r="H1987" s="25"/>
      <c r="I1987" s="25"/>
      <c r="J1987" s="25"/>
      <c r="K1987" s="25"/>
      <c r="L1987" s="38"/>
      <c r="M1987" s="25"/>
      <c r="N1987" s="25"/>
      <c r="O1987" s="25"/>
      <c r="P1987" s="25"/>
      <c r="Q1987" s="25"/>
    </row>
    <row r="1988" spans="1:17">
      <c r="A1988" s="25"/>
      <c r="B1988" s="25"/>
      <c r="C1988" s="25"/>
      <c r="D1988" s="44"/>
      <c r="E1988" s="25"/>
      <c r="F1988" s="25"/>
      <c r="G1988" s="25"/>
      <c r="H1988" s="25"/>
      <c r="I1988" s="25"/>
      <c r="J1988" s="25"/>
      <c r="K1988" s="25"/>
      <c r="L1988" s="38"/>
      <c r="M1988" s="25"/>
      <c r="N1988" s="25"/>
      <c r="O1988" s="25"/>
      <c r="P1988" s="25"/>
      <c r="Q1988" s="25"/>
    </row>
    <row r="1989" spans="1:17">
      <c r="A1989" s="25"/>
      <c r="B1989" s="25"/>
      <c r="C1989" s="25"/>
      <c r="D1989" s="44"/>
      <c r="E1989" s="25"/>
      <c r="F1989" s="25"/>
      <c r="G1989" s="25"/>
      <c r="H1989" s="25"/>
      <c r="I1989" s="25"/>
      <c r="J1989" s="25"/>
      <c r="K1989" s="25"/>
      <c r="L1989" s="38"/>
      <c r="M1989" s="25"/>
      <c r="N1989" s="25"/>
      <c r="O1989" s="25"/>
      <c r="P1989" s="25"/>
      <c r="Q1989" s="25"/>
    </row>
    <row r="1990" spans="1:17">
      <c r="A1990" s="25"/>
      <c r="B1990" s="25"/>
      <c r="C1990" s="25"/>
      <c r="D1990" s="44"/>
      <c r="E1990" s="25"/>
      <c r="F1990" s="25"/>
      <c r="G1990" s="25"/>
      <c r="H1990" s="25"/>
      <c r="I1990" s="25"/>
      <c r="J1990" s="25"/>
      <c r="K1990" s="25"/>
      <c r="L1990" s="38"/>
      <c r="M1990" s="25"/>
      <c r="N1990" s="25"/>
      <c r="O1990" s="25"/>
      <c r="P1990" s="25"/>
      <c r="Q1990" s="25"/>
    </row>
    <row r="1991" spans="1:17">
      <c r="A1991" s="25"/>
      <c r="B1991" s="25"/>
      <c r="C1991" s="25"/>
      <c r="D1991" s="44"/>
      <c r="E1991" s="25"/>
      <c r="F1991" s="25"/>
      <c r="G1991" s="25"/>
      <c r="H1991" s="25"/>
      <c r="I1991" s="25"/>
      <c r="J1991" s="25"/>
      <c r="K1991" s="25"/>
      <c r="L1991" s="38"/>
      <c r="M1991" s="25"/>
      <c r="N1991" s="25"/>
      <c r="O1991" s="25"/>
      <c r="P1991" s="25"/>
      <c r="Q1991" s="25"/>
    </row>
    <row r="1992" spans="1:17">
      <c r="A1992" s="25"/>
      <c r="B1992" s="25"/>
      <c r="C1992" s="25"/>
      <c r="D1992" s="44"/>
      <c r="E1992" s="25"/>
      <c r="F1992" s="25"/>
      <c r="G1992" s="25"/>
      <c r="H1992" s="25"/>
      <c r="I1992" s="25"/>
      <c r="J1992" s="25"/>
      <c r="K1992" s="25"/>
      <c r="L1992" s="38"/>
      <c r="M1992" s="25"/>
      <c r="N1992" s="25"/>
      <c r="O1992" s="25"/>
      <c r="P1992" s="25"/>
      <c r="Q1992" s="25"/>
    </row>
    <row r="1993" spans="1:17">
      <c r="A1993" s="25"/>
      <c r="B1993" s="25"/>
      <c r="C1993" s="25"/>
      <c r="D1993" s="44"/>
      <c r="E1993" s="25"/>
      <c r="F1993" s="25"/>
      <c r="G1993" s="25"/>
      <c r="H1993" s="25"/>
      <c r="I1993" s="25"/>
      <c r="J1993" s="25"/>
      <c r="K1993" s="25"/>
      <c r="L1993" s="38"/>
      <c r="M1993" s="25"/>
      <c r="N1993" s="25"/>
      <c r="O1993" s="25"/>
      <c r="P1993" s="25"/>
      <c r="Q1993" s="25"/>
    </row>
    <row r="1994" spans="1:17">
      <c r="A1994" s="25"/>
      <c r="B1994" s="25"/>
      <c r="C1994" s="25"/>
      <c r="D1994" s="44"/>
      <c r="E1994" s="25"/>
      <c r="F1994" s="25"/>
      <c r="G1994" s="25"/>
      <c r="H1994" s="25"/>
      <c r="I1994" s="25"/>
      <c r="J1994" s="25"/>
      <c r="K1994" s="25"/>
      <c r="L1994" s="38"/>
      <c r="M1994" s="25"/>
      <c r="N1994" s="25"/>
      <c r="O1994" s="25"/>
      <c r="P1994" s="25"/>
      <c r="Q1994" s="25"/>
    </row>
    <row r="1995" spans="1:17">
      <c r="A1995" s="25"/>
      <c r="B1995" s="25"/>
      <c r="C1995" s="25"/>
      <c r="D1995" s="44"/>
      <c r="E1995" s="25"/>
      <c r="F1995" s="25"/>
      <c r="G1995" s="25"/>
      <c r="H1995" s="25"/>
      <c r="I1995" s="25"/>
      <c r="J1995" s="25"/>
      <c r="K1995" s="25"/>
      <c r="L1995" s="38"/>
      <c r="M1995" s="25"/>
      <c r="N1995" s="25"/>
      <c r="O1995" s="25"/>
      <c r="P1995" s="25"/>
      <c r="Q1995" s="25"/>
    </row>
    <row r="1996" spans="1:17">
      <c r="A1996" s="25"/>
      <c r="B1996" s="25"/>
      <c r="C1996" s="25"/>
      <c r="D1996" s="44"/>
      <c r="E1996" s="25"/>
      <c r="F1996" s="25"/>
      <c r="G1996" s="25"/>
      <c r="H1996" s="25"/>
      <c r="I1996" s="25"/>
      <c r="J1996" s="25"/>
      <c r="K1996" s="25"/>
      <c r="L1996" s="38"/>
      <c r="M1996" s="25"/>
      <c r="N1996" s="25"/>
      <c r="O1996" s="25"/>
      <c r="P1996" s="25"/>
      <c r="Q1996" s="25"/>
    </row>
    <row r="1997" spans="1:17">
      <c r="A1997" s="25"/>
      <c r="B1997" s="25"/>
      <c r="C1997" s="25"/>
      <c r="D1997" s="44"/>
      <c r="E1997" s="25"/>
      <c r="F1997" s="25"/>
      <c r="G1997" s="25"/>
      <c r="H1997" s="25"/>
      <c r="I1997" s="25"/>
      <c r="J1997" s="25"/>
      <c r="K1997" s="25"/>
      <c r="L1997" s="38"/>
      <c r="M1997" s="25"/>
      <c r="N1997" s="25"/>
      <c r="O1997" s="25"/>
      <c r="P1997" s="25"/>
      <c r="Q1997" s="25"/>
    </row>
    <row r="1998" spans="1:17">
      <c r="A1998" s="25"/>
      <c r="B1998" s="25"/>
      <c r="C1998" s="25"/>
      <c r="D1998" s="44"/>
      <c r="E1998" s="25"/>
      <c r="F1998" s="25"/>
      <c r="G1998" s="25"/>
      <c r="H1998" s="25"/>
      <c r="I1998" s="25"/>
      <c r="J1998" s="25"/>
      <c r="K1998" s="25"/>
      <c r="L1998" s="38"/>
      <c r="M1998" s="25"/>
      <c r="N1998" s="25"/>
      <c r="O1998" s="25"/>
      <c r="P1998" s="25"/>
      <c r="Q1998" s="25"/>
    </row>
    <row r="1999" spans="1:17">
      <c r="A1999" s="25"/>
      <c r="B1999" s="25"/>
      <c r="C1999" s="25"/>
      <c r="D1999" s="44"/>
      <c r="E1999" s="25"/>
      <c r="F1999" s="25"/>
      <c r="G1999" s="25"/>
      <c r="H1999" s="25"/>
      <c r="I1999" s="25"/>
      <c r="J1999" s="25"/>
      <c r="K1999" s="25"/>
      <c r="L1999" s="38"/>
      <c r="M1999" s="25"/>
      <c r="N1999" s="25"/>
      <c r="O1999" s="25"/>
      <c r="P1999" s="25"/>
      <c r="Q1999" s="25"/>
    </row>
    <row r="2000" spans="1:17">
      <c r="A2000" s="25"/>
      <c r="B2000" s="25"/>
      <c r="C2000" s="25"/>
      <c r="D2000" s="44"/>
      <c r="E2000" s="25"/>
      <c r="F2000" s="25"/>
      <c r="G2000" s="25"/>
      <c r="H2000" s="25"/>
      <c r="I2000" s="25"/>
      <c r="J2000" s="25"/>
      <c r="K2000" s="25"/>
      <c r="L2000" s="38"/>
      <c r="M2000" s="25"/>
      <c r="N2000" s="25"/>
      <c r="O2000" s="25"/>
      <c r="P2000" s="25"/>
      <c r="Q2000" s="25"/>
    </row>
    <row r="2001" spans="1:17">
      <c r="A2001" s="25"/>
      <c r="B2001" s="25"/>
      <c r="C2001" s="25"/>
      <c r="D2001" s="44"/>
      <c r="E2001" s="25"/>
      <c r="F2001" s="25"/>
      <c r="G2001" s="25"/>
      <c r="H2001" s="25"/>
      <c r="I2001" s="25"/>
      <c r="J2001" s="25"/>
      <c r="K2001" s="25"/>
      <c r="L2001" s="38"/>
      <c r="M2001" s="25"/>
      <c r="N2001" s="25"/>
      <c r="O2001" s="25"/>
      <c r="P2001" s="25"/>
      <c r="Q2001" s="25"/>
    </row>
    <row r="2002" spans="1:17">
      <c r="A2002" s="25"/>
      <c r="B2002" s="25"/>
      <c r="C2002" s="25"/>
      <c r="D2002" s="44"/>
      <c r="E2002" s="25"/>
      <c r="F2002" s="25"/>
      <c r="G2002" s="25"/>
      <c r="H2002" s="25"/>
      <c r="I2002" s="25"/>
      <c r="J2002" s="25"/>
      <c r="K2002" s="25"/>
      <c r="L2002" s="38"/>
      <c r="M2002" s="25"/>
      <c r="N2002" s="25"/>
      <c r="O2002" s="25"/>
      <c r="P2002" s="25"/>
      <c r="Q2002" s="25"/>
    </row>
    <row r="2003" spans="1:17">
      <c r="A2003" s="25"/>
      <c r="B2003" s="25"/>
      <c r="C2003" s="25"/>
      <c r="D2003" s="44"/>
      <c r="E2003" s="25"/>
      <c r="F2003" s="25"/>
      <c r="G2003" s="25"/>
      <c r="H2003" s="25"/>
      <c r="I2003" s="25"/>
      <c r="J2003" s="25"/>
      <c r="K2003" s="25"/>
      <c r="L2003" s="38"/>
      <c r="M2003" s="25"/>
      <c r="N2003" s="25"/>
      <c r="O2003" s="25"/>
      <c r="P2003" s="25"/>
      <c r="Q2003" s="25"/>
    </row>
    <row r="2004" spans="1:17">
      <c r="A2004" s="25"/>
      <c r="B2004" s="25"/>
      <c r="C2004" s="25"/>
      <c r="D2004" s="44"/>
      <c r="E2004" s="25"/>
      <c r="F2004" s="25"/>
      <c r="G2004" s="25"/>
      <c r="H2004" s="25"/>
      <c r="I2004" s="25"/>
      <c r="J2004" s="25"/>
      <c r="K2004" s="25"/>
      <c r="L2004" s="38"/>
      <c r="M2004" s="25"/>
      <c r="N2004" s="25"/>
      <c r="O2004" s="25"/>
      <c r="P2004" s="25"/>
      <c r="Q2004" s="25"/>
    </row>
    <row r="2005" spans="1:17">
      <c r="A2005" s="25"/>
      <c r="B2005" s="25"/>
      <c r="C2005" s="25"/>
      <c r="D2005" s="44"/>
      <c r="E2005" s="25"/>
      <c r="F2005" s="25"/>
      <c r="G2005" s="25"/>
      <c r="H2005" s="25"/>
      <c r="I2005" s="25"/>
      <c r="J2005" s="25"/>
      <c r="K2005" s="25"/>
      <c r="L2005" s="38"/>
      <c r="M2005" s="25"/>
      <c r="N2005" s="25"/>
      <c r="O2005" s="25"/>
      <c r="P2005" s="25"/>
      <c r="Q2005" s="25"/>
    </row>
    <row r="2006" spans="1:17">
      <c r="A2006" s="25"/>
      <c r="B2006" s="25"/>
      <c r="C2006" s="25"/>
      <c r="D2006" s="44"/>
      <c r="E2006" s="25"/>
      <c r="F2006" s="25"/>
      <c r="G2006" s="25"/>
      <c r="H2006" s="25"/>
      <c r="I2006" s="25"/>
      <c r="J2006" s="25"/>
      <c r="K2006" s="25"/>
      <c r="L2006" s="38"/>
      <c r="M2006" s="25"/>
      <c r="N2006" s="25"/>
      <c r="O2006" s="25"/>
      <c r="P2006" s="25"/>
      <c r="Q2006" s="25"/>
    </row>
    <row r="2007" spans="1:17">
      <c r="A2007" s="25"/>
      <c r="B2007" s="25"/>
      <c r="C2007" s="25"/>
      <c r="D2007" s="44"/>
      <c r="E2007" s="25"/>
      <c r="F2007" s="25"/>
      <c r="G2007" s="25"/>
      <c r="H2007" s="25"/>
      <c r="I2007" s="25"/>
      <c r="J2007" s="25"/>
      <c r="K2007" s="25"/>
      <c r="L2007" s="38"/>
      <c r="M2007" s="25"/>
      <c r="N2007" s="25"/>
      <c r="O2007" s="25"/>
      <c r="P2007" s="25"/>
      <c r="Q2007" s="25"/>
    </row>
    <row r="2008" spans="1:17">
      <c r="A2008" s="25"/>
      <c r="B2008" s="25"/>
      <c r="C2008" s="25"/>
      <c r="D2008" s="44"/>
      <c r="E2008" s="25"/>
      <c r="F2008" s="25"/>
      <c r="G2008" s="25"/>
      <c r="H2008" s="25"/>
      <c r="I2008" s="25"/>
      <c r="J2008" s="25"/>
      <c r="K2008" s="25"/>
      <c r="L2008" s="38"/>
      <c r="M2008" s="25"/>
      <c r="N2008" s="25"/>
      <c r="O2008" s="25"/>
      <c r="P2008" s="25"/>
      <c r="Q2008" s="25"/>
    </row>
    <row r="2009" spans="1:17">
      <c r="A2009" s="25"/>
      <c r="B2009" s="25"/>
      <c r="C2009" s="25"/>
      <c r="D2009" s="44"/>
      <c r="E2009" s="25"/>
      <c r="F2009" s="25"/>
      <c r="G2009" s="25"/>
      <c r="H2009" s="25"/>
      <c r="I2009" s="25"/>
      <c r="J2009" s="25"/>
      <c r="K2009" s="25"/>
      <c r="L2009" s="38"/>
      <c r="M2009" s="25"/>
      <c r="N2009" s="25"/>
      <c r="O2009" s="25"/>
      <c r="P2009" s="25"/>
      <c r="Q2009" s="25"/>
    </row>
    <row r="2010" spans="1:17">
      <c r="A2010" s="25"/>
      <c r="B2010" s="25"/>
      <c r="C2010" s="25"/>
      <c r="D2010" s="44"/>
      <c r="E2010" s="25"/>
      <c r="F2010" s="25"/>
      <c r="G2010" s="25"/>
      <c r="H2010" s="25"/>
      <c r="I2010" s="25"/>
      <c r="J2010" s="25"/>
      <c r="K2010" s="25"/>
      <c r="L2010" s="38"/>
      <c r="M2010" s="25"/>
      <c r="N2010" s="25"/>
      <c r="O2010" s="25"/>
      <c r="P2010" s="25"/>
      <c r="Q2010" s="25"/>
    </row>
    <row r="2011" spans="1:17">
      <c r="A2011" s="25"/>
      <c r="B2011" s="25"/>
      <c r="C2011" s="25"/>
      <c r="D2011" s="44"/>
      <c r="E2011" s="25"/>
      <c r="F2011" s="25"/>
      <c r="G2011" s="25"/>
      <c r="H2011" s="25"/>
      <c r="I2011" s="25"/>
      <c r="J2011" s="25"/>
      <c r="K2011" s="25"/>
      <c r="L2011" s="38"/>
      <c r="M2011" s="25"/>
      <c r="N2011" s="25"/>
      <c r="O2011" s="25"/>
      <c r="P2011" s="25"/>
      <c r="Q2011" s="25"/>
    </row>
    <row r="2012" spans="1:17">
      <c r="A2012" s="25"/>
      <c r="B2012" s="25"/>
      <c r="C2012" s="25"/>
      <c r="D2012" s="44"/>
      <c r="E2012" s="25"/>
      <c r="F2012" s="25"/>
      <c r="G2012" s="25"/>
      <c r="H2012" s="25"/>
      <c r="I2012" s="25"/>
      <c r="J2012" s="25"/>
      <c r="K2012" s="25"/>
      <c r="L2012" s="38"/>
      <c r="M2012" s="25"/>
      <c r="N2012" s="25"/>
      <c r="O2012" s="25"/>
      <c r="P2012" s="25"/>
      <c r="Q2012" s="25"/>
    </row>
    <row r="2013" spans="1:17">
      <c r="A2013" s="25"/>
      <c r="B2013" s="25"/>
      <c r="C2013" s="25"/>
      <c r="D2013" s="44"/>
      <c r="E2013" s="25"/>
      <c r="F2013" s="25"/>
      <c r="G2013" s="25"/>
      <c r="H2013" s="25"/>
      <c r="I2013" s="25"/>
      <c r="J2013" s="25"/>
      <c r="K2013" s="25"/>
      <c r="L2013" s="38"/>
      <c r="M2013" s="25"/>
      <c r="N2013" s="25"/>
      <c r="O2013" s="25"/>
      <c r="P2013" s="25"/>
      <c r="Q2013" s="25"/>
    </row>
    <row r="2014" spans="1:17">
      <c r="A2014" s="25"/>
      <c r="B2014" s="25"/>
      <c r="C2014" s="25"/>
      <c r="D2014" s="44"/>
      <c r="E2014" s="25"/>
      <c r="F2014" s="25"/>
      <c r="G2014" s="25"/>
      <c r="H2014" s="25"/>
      <c r="I2014" s="25"/>
      <c r="J2014" s="25"/>
      <c r="K2014" s="25"/>
      <c r="L2014" s="38"/>
      <c r="M2014" s="25"/>
      <c r="N2014" s="25"/>
      <c r="O2014" s="25"/>
      <c r="P2014" s="25"/>
      <c r="Q2014" s="25"/>
    </row>
    <row r="2015" spans="1:17">
      <c r="A2015" s="25"/>
      <c r="B2015" s="25"/>
      <c r="C2015" s="25"/>
      <c r="D2015" s="44"/>
      <c r="E2015" s="25"/>
      <c r="F2015" s="25"/>
      <c r="G2015" s="25"/>
      <c r="H2015" s="25"/>
      <c r="I2015" s="25"/>
      <c r="J2015" s="25"/>
      <c r="K2015" s="25"/>
      <c r="L2015" s="38"/>
      <c r="M2015" s="25"/>
      <c r="N2015" s="25"/>
      <c r="O2015" s="25"/>
      <c r="P2015" s="25"/>
      <c r="Q2015" s="25"/>
    </row>
    <row r="2016" spans="1:17">
      <c r="A2016" s="25"/>
      <c r="B2016" s="25"/>
      <c r="C2016" s="25"/>
      <c r="D2016" s="44"/>
      <c r="E2016" s="25"/>
      <c r="F2016" s="25"/>
      <c r="G2016" s="25"/>
      <c r="H2016" s="25"/>
      <c r="I2016" s="25"/>
      <c r="J2016" s="25"/>
      <c r="K2016" s="25"/>
      <c r="L2016" s="38"/>
      <c r="M2016" s="25"/>
      <c r="N2016" s="25"/>
      <c r="O2016" s="25"/>
      <c r="P2016" s="25"/>
      <c r="Q2016" s="25"/>
    </row>
    <row r="2017" spans="1:17">
      <c r="A2017" s="25"/>
      <c r="B2017" s="25"/>
      <c r="C2017" s="25"/>
      <c r="D2017" s="44"/>
      <c r="E2017" s="25"/>
      <c r="F2017" s="25"/>
      <c r="G2017" s="25"/>
      <c r="H2017" s="25"/>
      <c r="I2017" s="25"/>
      <c r="J2017" s="25"/>
      <c r="K2017" s="25"/>
      <c r="L2017" s="38"/>
      <c r="M2017" s="25"/>
      <c r="N2017" s="25"/>
      <c r="O2017" s="25"/>
      <c r="P2017" s="25"/>
      <c r="Q2017" s="25"/>
    </row>
    <row r="2018" spans="1:17">
      <c r="A2018" s="25"/>
      <c r="B2018" s="25"/>
      <c r="C2018" s="25"/>
      <c r="D2018" s="44"/>
      <c r="E2018" s="25"/>
      <c r="F2018" s="25"/>
      <c r="G2018" s="25"/>
      <c r="H2018" s="25"/>
      <c r="I2018" s="25"/>
      <c r="J2018" s="25"/>
      <c r="K2018" s="25"/>
      <c r="L2018" s="38"/>
      <c r="M2018" s="25"/>
      <c r="N2018" s="25"/>
      <c r="O2018" s="25"/>
      <c r="P2018" s="25"/>
      <c r="Q2018" s="25"/>
    </row>
    <row r="2019" spans="1:17">
      <c r="A2019" s="25"/>
      <c r="B2019" s="25"/>
      <c r="C2019" s="25"/>
      <c r="D2019" s="44"/>
      <c r="E2019" s="25"/>
      <c r="F2019" s="25"/>
      <c r="G2019" s="25"/>
      <c r="H2019" s="25"/>
      <c r="I2019" s="25"/>
      <c r="J2019" s="25"/>
      <c r="K2019" s="25"/>
      <c r="L2019" s="38"/>
      <c r="M2019" s="25"/>
      <c r="N2019" s="25"/>
      <c r="O2019" s="25"/>
      <c r="P2019" s="25"/>
      <c r="Q2019" s="25"/>
    </row>
    <row r="2020" spans="1:17">
      <c r="A2020" s="25"/>
      <c r="B2020" s="25"/>
      <c r="C2020" s="25"/>
      <c r="D2020" s="44"/>
      <c r="E2020" s="25"/>
      <c r="F2020" s="25"/>
      <c r="G2020" s="25"/>
      <c r="H2020" s="25"/>
      <c r="I2020" s="25"/>
      <c r="J2020" s="25"/>
      <c r="K2020" s="25"/>
      <c r="L2020" s="38"/>
      <c r="M2020" s="25"/>
      <c r="N2020" s="25"/>
      <c r="O2020" s="25"/>
      <c r="P2020" s="25"/>
      <c r="Q2020" s="25"/>
    </row>
    <row r="2021" spans="1:17">
      <c r="A2021" s="25"/>
      <c r="B2021" s="25"/>
      <c r="C2021" s="25"/>
      <c r="D2021" s="44"/>
      <c r="E2021" s="25"/>
      <c r="F2021" s="25"/>
      <c r="G2021" s="25"/>
      <c r="H2021" s="25"/>
      <c r="I2021" s="25"/>
      <c r="J2021" s="25"/>
      <c r="K2021" s="25"/>
      <c r="L2021" s="38"/>
      <c r="M2021" s="25"/>
      <c r="N2021" s="25"/>
      <c r="O2021" s="25"/>
      <c r="P2021" s="25"/>
      <c r="Q2021" s="25"/>
    </row>
    <row r="2022" spans="1:17">
      <c r="A2022" s="25"/>
      <c r="B2022" s="25"/>
      <c r="C2022" s="25"/>
      <c r="D2022" s="44"/>
      <c r="E2022" s="25"/>
      <c r="F2022" s="25"/>
      <c r="G2022" s="25"/>
      <c r="H2022" s="25"/>
      <c r="I2022" s="25"/>
      <c r="J2022" s="25"/>
      <c r="K2022" s="25"/>
      <c r="L2022" s="38"/>
      <c r="M2022" s="25"/>
      <c r="N2022" s="25"/>
      <c r="O2022" s="25"/>
      <c r="P2022" s="25"/>
      <c r="Q2022" s="25"/>
    </row>
    <row r="2023" spans="1:17">
      <c r="A2023" s="25"/>
      <c r="B2023" s="25"/>
      <c r="C2023" s="25"/>
      <c r="D2023" s="44"/>
      <c r="E2023" s="25"/>
      <c r="F2023" s="25"/>
      <c r="G2023" s="25"/>
      <c r="H2023" s="25"/>
      <c r="I2023" s="25"/>
      <c r="J2023" s="25"/>
      <c r="K2023" s="25"/>
      <c r="L2023" s="38"/>
      <c r="M2023" s="25"/>
      <c r="N2023" s="25"/>
      <c r="O2023" s="25"/>
      <c r="P2023" s="25"/>
      <c r="Q2023" s="25"/>
    </row>
    <row r="2024" spans="1:17">
      <c r="A2024" s="25"/>
      <c r="B2024" s="25"/>
      <c r="C2024" s="25"/>
      <c r="D2024" s="44"/>
      <c r="E2024" s="25"/>
      <c r="F2024" s="25"/>
      <c r="G2024" s="25"/>
      <c r="H2024" s="25"/>
      <c r="I2024" s="25"/>
      <c r="J2024" s="25"/>
      <c r="K2024" s="25"/>
      <c r="L2024" s="38"/>
      <c r="M2024" s="25"/>
      <c r="N2024" s="25"/>
      <c r="O2024" s="25"/>
      <c r="P2024" s="25"/>
      <c r="Q2024" s="25"/>
    </row>
    <row r="2025" spans="1:17">
      <c r="A2025" s="25"/>
      <c r="B2025" s="25"/>
      <c r="C2025" s="25"/>
      <c r="D2025" s="44"/>
      <c r="E2025" s="25"/>
      <c r="F2025" s="25"/>
      <c r="G2025" s="25"/>
      <c r="H2025" s="25"/>
      <c r="I2025" s="25"/>
      <c r="J2025" s="25"/>
      <c r="K2025" s="25"/>
      <c r="L2025" s="38"/>
      <c r="M2025" s="25"/>
      <c r="N2025" s="25"/>
      <c r="O2025" s="25"/>
      <c r="P2025" s="25"/>
      <c r="Q2025" s="25"/>
    </row>
    <row r="2026" spans="1:17">
      <c r="A2026" s="25"/>
      <c r="B2026" s="25"/>
      <c r="C2026" s="25"/>
      <c r="D2026" s="44"/>
      <c r="E2026" s="25"/>
      <c r="F2026" s="25"/>
      <c r="G2026" s="25"/>
      <c r="H2026" s="25"/>
      <c r="I2026" s="25"/>
      <c r="J2026" s="25"/>
      <c r="K2026" s="25"/>
      <c r="L2026" s="38"/>
      <c r="M2026" s="25"/>
      <c r="N2026" s="25"/>
      <c r="O2026" s="25"/>
      <c r="P2026" s="25"/>
      <c r="Q2026" s="25"/>
    </row>
    <row r="2027" spans="1:17">
      <c r="A2027" s="25"/>
      <c r="B2027" s="25"/>
      <c r="C2027" s="25"/>
      <c r="D2027" s="44"/>
      <c r="E2027" s="25"/>
      <c r="F2027" s="25"/>
      <c r="G2027" s="25"/>
      <c r="H2027" s="25"/>
      <c r="I2027" s="25"/>
      <c r="J2027" s="25"/>
      <c r="K2027" s="25"/>
      <c r="L2027" s="38"/>
      <c r="M2027" s="25"/>
      <c r="N2027" s="25"/>
      <c r="O2027" s="25"/>
      <c r="P2027" s="25"/>
      <c r="Q2027" s="25"/>
    </row>
    <row r="2028" spans="1:17">
      <c r="A2028" s="25"/>
      <c r="B2028" s="25"/>
      <c r="C2028" s="25"/>
      <c r="D2028" s="44"/>
      <c r="E2028" s="25"/>
      <c r="F2028" s="25"/>
      <c r="G2028" s="25"/>
      <c r="H2028" s="25"/>
      <c r="I2028" s="25"/>
      <c r="J2028" s="25"/>
      <c r="K2028" s="25"/>
      <c r="L2028" s="38"/>
      <c r="M2028" s="25"/>
      <c r="N2028" s="25"/>
      <c r="O2028" s="25"/>
      <c r="P2028" s="25"/>
      <c r="Q2028" s="25"/>
    </row>
    <row r="2029" spans="1:17">
      <c r="A2029" s="25"/>
      <c r="B2029" s="25"/>
      <c r="C2029" s="25"/>
      <c r="D2029" s="44"/>
      <c r="E2029" s="25"/>
      <c r="F2029" s="25"/>
      <c r="G2029" s="25"/>
      <c r="H2029" s="25"/>
      <c r="I2029" s="25"/>
      <c r="J2029" s="25"/>
      <c r="K2029" s="25"/>
      <c r="L2029" s="38"/>
      <c r="M2029" s="25"/>
      <c r="N2029" s="25"/>
      <c r="O2029" s="25"/>
      <c r="P2029" s="25"/>
      <c r="Q2029" s="25"/>
    </row>
    <row r="2030" spans="1:17">
      <c r="A2030" s="25"/>
      <c r="B2030" s="25"/>
      <c r="C2030" s="25"/>
      <c r="D2030" s="44"/>
      <c r="E2030" s="25"/>
      <c r="F2030" s="25"/>
      <c r="G2030" s="25"/>
      <c r="H2030" s="25"/>
      <c r="I2030" s="25"/>
      <c r="J2030" s="25"/>
      <c r="K2030" s="25"/>
      <c r="L2030" s="38"/>
      <c r="M2030" s="25"/>
      <c r="N2030" s="25"/>
      <c r="O2030" s="25"/>
      <c r="P2030" s="25"/>
      <c r="Q2030" s="25"/>
    </row>
    <row r="2031" spans="1:17">
      <c r="A2031" s="25"/>
      <c r="B2031" s="25"/>
      <c r="C2031" s="25"/>
      <c r="D2031" s="44"/>
      <c r="E2031" s="25"/>
      <c r="F2031" s="25"/>
      <c r="G2031" s="25"/>
      <c r="H2031" s="25"/>
      <c r="I2031" s="25"/>
      <c r="J2031" s="25"/>
      <c r="K2031" s="25"/>
      <c r="L2031" s="38"/>
      <c r="M2031" s="25"/>
      <c r="N2031" s="25"/>
      <c r="O2031" s="25"/>
      <c r="P2031" s="25"/>
      <c r="Q2031" s="25"/>
    </row>
    <row r="2032" spans="1:17">
      <c r="A2032" s="25"/>
      <c r="B2032" s="25"/>
      <c r="C2032" s="25"/>
      <c r="D2032" s="44"/>
      <c r="E2032" s="25"/>
      <c r="F2032" s="25"/>
      <c r="G2032" s="25"/>
      <c r="H2032" s="25"/>
      <c r="I2032" s="25"/>
      <c r="J2032" s="25"/>
      <c r="K2032" s="25"/>
      <c r="L2032" s="38"/>
      <c r="M2032" s="25"/>
      <c r="N2032" s="25"/>
      <c r="O2032" s="25"/>
      <c r="P2032" s="25"/>
      <c r="Q2032" s="25"/>
    </row>
    <row r="2033" spans="1:17">
      <c r="A2033" s="25"/>
      <c r="B2033" s="25"/>
      <c r="C2033" s="25"/>
      <c r="D2033" s="44"/>
      <c r="E2033" s="25"/>
      <c r="F2033" s="25"/>
      <c r="G2033" s="25"/>
      <c r="H2033" s="25"/>
      <c r="I2033" s="25"/>
      <c r="J2033" s="25"/>
      <c r="K2033" s="25"/>
      <c r="L2033" s="38"/>
      <c r="M2033" s="25"/>
      <c r="N2033" s="25"/>
      <c r="O2033" s="25"/>
      <c r="P2033" s="25"/>
      <c r="Q2033" s="25"/>
    </row>
    <row r="2034" spans="1:17">
      <c r="A2034" s="25"/>
      <c r="B2034" s="25"/>
      <c r="C2034" s="25"/>
      <c r="D2034" s="44"/>
      <c r="E2034" s="25"/>
      <c r="F2034" s="25"/>
      <c r="G2034" s="25"/>
      <c r="H2034" s="25"/>
      <c r="I2034" s="25"/>
      <c r="J2034" s="25"/>
      <c r="K2034" s="25"/>
      <c r="L2034" s="38"/>
      <c r="M2034" s="25"/>
      <c r="N2034" s="25"/>
      <c r="O2034" s="25"/>
      <c r="P2034" s="25"/>
      <c r="Q2034" s="25"/>
    </row>
    <row r="2035" spans="1:17">
      <c r="A2035" s="25"/>
      <c r="B2035" s="25"/>
      <c r="C2035" s="25"/>
      <c r="D2035" s="44"/>
      <c r="E2035" s="25"/>
      <c r="F2035" s="25"/>
      <c r="G2035" s="25"/>
      <c r="H2035" s="25"/>
      <c r="I2035" s="25"/>
      <c r="J2035" s="25"/>
      <c r="K2035" s="25"/>
      <c r="L2035" s="38"/>
      <c r="M2035" s="25"/>
      <c r="N2035" s="25"/>
      <c r="O2035" s="25"/>
      <c r="P2035" s="25"/>
      <c r="Q2035" s="25"/>
    </row>
    <row r="2036" spans="1:17">
      <c r="A2036" s="25"/>
      <c r="B2036" s="25"/>
      <c r="C2036" s="25"/>
      <c r="D2036" s="44"/>
      <c r="E2036" s="25"/>
      <c r="F2036" s="25"/>
      <c r="G2036" s="25"/>
      <c r="H2036" s="25"/>
      <c r="I2036" s="25"/>
      <c r="J2036" s="25"/>
      <c r="K2036" s="25"/>
      <c r="L2036" s="38"/>
      <c r="M2036" s="25"/>
      <c r="N2036" s="25"/>
      <c r="O2036" s="25"/>
      <c r="P2036" s="25"/>
      <c r="Q2036" s="25"/>
    </row>
    <row r="2037" spans="1:17">
      <c r="A2037" s="25"/>
      <c r="B2037" s="25"/>
      <c r="C2037" s="25"/>
      <c r="D2037" s="44"/>
      <c r="E2037" s="25"/>
      <c r="F2037" s="25"/>
      <c r="G2037" s="25"/>
      <c r="H2037" s="25"/>
      <c r="I2037" s="25"/>
      <c r="J2037" s="25"/>
      <c r="K2037" s="25"/>
      <c r="L2037" s="38"/>
      <c r="M2037" s="25"/>
      <c r="N2037" s="25"/>
      <c r="O2037" s="25"/>
      <c r="P2037" s="25"/>
      <c r="Q2037" s="25"/>
    </row>
    <row r="2038" spans="1:17">
      <c r="A2038" s="25"/>
      <c r="B2038" s="25"/>
      <c r="C2038" s="25"/>
      <c r="D2038" s="44"/>
      <c r="E2038" s="25"/>
      <c r="F2038" s="25"/>
      <c r="G2038" s="25"/>
      <c r="H2038" s="25"/>
      <c r="I2038" s="25"/>
      <c r="J2038" s="25"/>
      <c r="K2038" s="25"/>
      <c r="L2038" s="38"/>
      <c r="M2038" s="25"/>
      <c r="N2038" s="25"/>
      <c r="O2038" s="25"/>
      <c r="P2038" s="25"/>
      <c r="Q2038" s="25"/>
    </row>
    <row r="2039" spans="1:17">
      <c r="A2039" s="25"/>
      <c r="B2039" s="25"/>
      <c r="C2039" s="25"/>
      <c r="D2039" s="44"/>
      <c r="E2039" s="25"/>
      <c r="F2039" s="25"/>
      <c r="G2039" s="25"/>
      <c r="H2039" s="25"/>
      <c r="I2039" s="25"/>
      <c r="J2039" s="25"/>
      <c r="K2039" s="25"/>
      <c r="L2039" s="38"/>
      <c r="M2039" s="25"/>
      <c r="N2039" s="25"/>
      <c r="O2039" s="25"/>
      <c r="P2039" s="25"/>
      <c r="Q2039" s="25"/>
    </row>
    <row r="2040" spans="1:17">
      <c r="A2040" s="25"/>
      <c r="B2040" s="25"/>
      <c r="C2040" s="25"/>
      <c r="D2040" s="44"/>
      <c r="E2040" s="25"/>
      <c r="F2040" s="25"/>
      <c r="G2040" s="25"/>
      <c r="H2040" s="25"/>
      <c r="I2040" s="25"/>
      <c r="J2040" s="25"/>
      <c r="K2040" s="25"/>
      <c r="L2040" s="38"/>
      <c r="M2040" s="25"/>
      <c r="N2040" s="25"/>
      <c r="O2040" s="25"/>
      <c r="P2040" s="25"/>
      <c r="Q2040" s="25"/>
    </row>
    <row r="2041" spans="1:17">
      <c r="A2041" s="25"/>
      <c r="B2041" s="25"/>
      <c r="C2041" s="25"/>
      <c r="D2041" s="44"/>
      <c r="E2041" s="25"/>
      <c r="F2041" s="25"/>
      <c r="G2041" s="25"/>
      <c r="H2041" s="25"/>
      <c r="I2041" s="25"/>
      <c r="J2041" s="25"/>
      <c r="K2041" s="25"/>
      <c r="L2041" s="38"/>
      <c r="M2041" s="25"/>
      <c r="N2041" s="25"/>
      <c r="O2041" s="25"/>
      <c r="P2041" s="25"/>
      <c r="Q2041" s="25"/>
    </row>
    <row r="2042" spans="1:17">
      <c r="A2042" s="25"/>
      <c r="B2042" s="25"/>
      <c r="C2042" s="25"/>
      <c r="D2042" s="44"/>
      <c r="E2042" s="25"/>
      <c r="F2042" s="25"/>
      <c r="G2042" s="25"/>
      <c r="H2042" s="25"/>
      <c r="I2042" s="25"/>
      <c r="J2042" s="25"/>
      <c r="K2042" s="25"/>
      <c r="L2042" s="38"/>
      <c r="M2042" s="25"/>
      <c r="N2042" s="25"/>
      <c r="O2042" s="25"/>
      <c r="P2042" s="25"/>
      <c r="Q2042" s="25"/>
    </row>
    <row r="2043" spans="1:17">
      <c r="A2043" s="25"/>
      <c r="B2043" s="25"/>
      <c r="C2043" s="25"/>
      <c r="D2043" s="44"/>
      <c r="E2043" s="25"/>
      <c r="F2043" s="25"/>
      <c r="G2043" s="25"/>
      <c r="H2043" s="25"/>
      <c r="I2043" s="25"/>
      <c r="J2043" s="25"/>
      <c r="K2043" s="25"/>
      <c r="L2043" s="38"/>
      <c r="M2043" s="25"/>
      <c r="N2043" s="25"/>
      <c r="O2043" s="25"/>
      <c r="P2043" s="25"/>
      <c r="Q2043" s="25"/>
    </row>
    <row r="2044" spans="1:17">
      <c r="A2044" s="25"/>
      <c r="B2044" s="25"/>
      <c r="C2044" s="25"/>
      <c r="D2044" s="44"/>
      <c r="E2044" s="25"/>
      <c r="F2044" s="25"/>
      <c r="G2044" s="25"/>
      <c r="H2044" s="25"/>
      <c r="I2044" s="25"/>
      <c r="J2044" s="25"/>
      <c r="K2044" s="25"/>
      <c r="L2044" s="38"/>
      <c r="M2044" s="25"/>
      <c r="N2044" s="25"/>
      <c r="O2044" s="25"/>
      <c r="P2044" s="25"/>
      <c r="Q2044" s="25"/>
    </row>
    <row r="2045" spans="1:17">
      <c r="A2045" s="25"/>
      <c r="B2045" s="25"/>
      <c r="C2045" s="25"/>
      <c r="D2045" s="44"/>
      <c r="E2045" s="25"/>
      <c r="F2045" s="25"/>
      <c r="G2045" s="25"/>
      <c r="H2045" s="25"/>
      <c r="I2045" s="25"/>
      <c r="J2045" s="25"/>
      <c r="K2045" s="25"/>
      <c r="L2045" s="38"/>
      <c r="M2045" s="25"/>
      <c r="N2045" s="25"/>
      <c r="O2045" s="25"/>
      <c r="P2045" s="25"/>
      <c r="Q2045" s="25"/>
    </row>
    <row r="2046" spans="1:17">
      <c r="A2046" s="25"/>
      <c r="B2046" s="25"/>
      <c r="C2046" s="25"/>
      <c r="D2046" s="44"/>
      <c r="E2046" s="25"/>
      <c r="F2046" s="25"/>
      <c r="G2046" s="25"/>
      <c r="H2046" s="25"/>
      <c r="I2046" s="25"/>
      <c r="J2046" s="25"/>
      <c r="K2046" s="25"/>
      <c r="L2046" s="38"/>
      <c r="M2046" s="25"/>
      <c r="N2046" s="25"/>
      <c r="O2046" s="25"/>
      <c r="P2046" s="25"/>
      <c r="Q2046" s="25"/>
    </row>
    <row r="2047" spans="1:17">
      <c r="A2047" s="25"/>
      <c r="B2047" s="25"/>
      <c r="C2047" s="25"/>
      <c r="D2047" s="44"/>
      <c r="E2047" s="25"/>
      <c r="F2047" s="25"/>
      <c r="G2047" s="25"/>
      <c r="H2047" s="25"/>
      <c r="I2047" s="25"/>
      <c r="J2047" s="25"/>
      <c r="K2047" s="25"/>
      <c r="L2047" s="38"/>
      <c r="M2047" s="25"/>
      <c r="N2047" s="25"/>
      <c r="O2047" s="25"/>
      <c r="P2047" s="25"/>
      <c r="Q2047" s="25"/>
    </row>
    <row r="2048" spans="1:17">
      <c r="A2048" s="25"/>
      <c r="B2048" s="25"/>
      <c r="C2048" s="25"/>
      <c r="D2048" s="44"/>
      <c r="E2048" s="25"/>
      <c r="F2048" s="25"/>
      <c r="G2048" s="25"/>
      <c r="H2048" s="25"/>
      <c r="I2048" s="25"/>
      <c r="J2048" s="25"/>
      <c r="K2048" s="25"/>
      <c r="L2048" s="38"/>
      <c r="M2048" s="25"/>
      <c r="N2048" s="25"/>
      <c r="O2048" s="25"/>
      <c r="P2048" s="25"/>
      <c r="Q2048" s="25"/>
    </row>
    <row r="2049" spans="1:17">
      <c r="A2049" s="25"/>
      <c r="B2049" s="25"/>
      <c r="C2049" s="25"/>
      <c r="D2049" s="44"/>
      <c r="E2049" s="25"/>
      <c r="F2049" s="25"/>
      <c r="G2049" s="25"/>
      <c r="H2049" s="25"/>
      <c r="I2049" s="25"/>
      <c r="J2049" s="25"/>
      <c r="K2049" s="25"/>
      <c r="L2049" s="38"/>
      <c r="M2049" s="25"/>
      <c r="N2049" s="25"/>
      <c r="O2049" s="25"/>
      <c r="P2049" s="25"/>
      <c r="Q2049" s="25"/>
    </row>
    <row r="2050" spans="1:17">
      <c r="A2050" s="25"/>
      <c r="B2050" s="25"/>
      <c r="C2050" s="25"/>
      <c r="D2050" s="44"/>
      <c r="E2050" s="25"/>
      <c r="F2050" s="25"/>
      <c r="G2050" s="25"/>
      <c r="H2050" s="25"/>
      <c r="I2050" s="25"/>
      <c r="J2050" s="25"/>
      <c r="K2050" s="25"/>
      <c r="L2050" s="38"/>
      <c r="M2050" s="25"/>
      <c r="N2050" s="25"/>
      <c r="O2050" s="25"/>
      <c r="P2050" s="25"/>
      <c r="Q2050" s="25"/>
    </row>
    <row r="2051" spans="1:17">
      <c r="A2051" s="25"/>
      <c r="B2051" s="25"/>
      <c r="C2051" s="25"/>
      <c r="D2051" s="44"/>
      <c r="E2051" s="25"/>
      <c r="F2051" s="25"/>
      <c r="G2051" s="25"/>
      <c r="H2051" s="25"/>
      <c r="I2051" s="25"/>
      <c r="J2051" s="25"/>
      <c r="K2051" s="25"/>
      <c r="L2051" s="38"/>
      <c r="M2051" s="25"/>
      <c r="N2051" s="25"/>
      <c r="O2051" s="25"/>
      <c r="P2051" s="25"/>
      <c r="Q2051" s="25"/>
    </row>
    <row r="2052" spans="1:17">
      <c r="A2052" s="25"/>
      <c r="B2052" s="25"/>
      <c r="C2052" s="25"/>
      <c r="D2052" s="44"/>
      <c r="E2052" s="25"/>
      <c r="F2052" s="25"/>
      <c r="G2052" s="25"/>
      <c r="H2052" s="25"/>
      <c r="I2052" s="25"/>
      <c r="J2052" s="25"/>
      <c r="K2052" s="25"/>
      <c r="L2052" s="38"/>
      <c r="M2052" s="25"/>
      <c r="N2052" s="25"/>
      <c r="O2052" s="25"/>
      <c r="P2052" s="25"/>
      <c r="Q2052" s="25"/>
    </row>
    <row r="2053" spans="1:17">
      <c r="A2053" s="25"/>
      <c r="B2053" s="25"/>
      <c r="C2053" s="25"/>
      <c r="D2053" s="44"/>
      <c r="E2053" s="25"/>
      <c r="F2053" s="25"/>
      <c r="G2053" s="25"/>
      <c r="H2053" s="25"/>
      <c r="I2053" s="25"/>
      <c r="J2053" s="25"/>
      <c r="K2053" s="25"/>
      <c r="L2053" s="38"/>
      <c r="M2053" s="25"/>
      <c r="N2053" s="25"/>
      <c r="O2053" s="25"/>
      <c r="P2053" s="25"/>
      <c r="Q2053" s="25"/>
    </row>
    <row r="2054" spans="1:17">
      <c r="A2054" s="25"/>
      <c r="B2054" s="25"/>
      <c r="C2054" s="25"/>
      <c r="D2054" s="44"/>
      <c r="E2054" s="25"/>
      <c r="F2054" s="25"/>
      <c r="G2054" s="25"/>
      <c r="H2054" s="25"/>
      <c r="I2054" s="25"/>
      <c r="J2054" s="25"/>
      <c r="K2054" s="25"/>
      <c r="L2054" s="38"/>
      <c r="M2054" s="25"/>
      <c r="N2054" s="25"/>
      <c r="O2054" s="25"/>
      <c r="P2054" s="25"/>
      <c r="Q2054" s="25"/>
    </row>
    <row r="2055" spans="1:17">
      <c r="A2055" s="25"/>
      <c r="B2055" s="25"/>
      <c r="C2055" s="25"/>
      <c r="D2055" s="44"/>
      <c r="E2055" s="25"/>
      <c r="F2055" s="25"/>
      <c r="G2055" s="25"/>
      <c r="H2055" s="25"/>
      <c r="I2055" s="25"/>
      <c r="J2055" s="25"/>
      <c r="K2055" s="25"/>
      <c r="L2055" s="38"/>
      <c r="M2055" s="25"/>
      <c r="N2055" s="25"/>
      <c r="O2055" s="25"/>
      <c r="P2055" s="25"/>
      <c r="Q2055" s="25"/>
    </row>
    <row r="2056" spans="1:17">
      <c r="A2056" s="25"/>
      <c r="B2056" s="25"/>
      <c r="C2056" s="25"/>
      <c r="D2056" s="44"/>
      <c r="E2056" s="25"/>
      <c r="F2056" s="25"/>
      <c r="G2056" s="25"/>
      <c r="H2056" s="25"/>
      <c r="I2056" s="25"/>
      <c r="J2056" s="25"/>
      <c r="K2056" s="25"/>
      <c r="L2056" s="38"/>
      <c r="M2056" s="25"/>
      <c r="N2056" s="25"/>
      <c r="O2056" s="25"/>
      <c r="P2056" s="25"/>
      <c r="Q2056" s="25"/>
    </row>
    <row r="2057" spans="1:17">
      <c r="A2057" s="25"/>
      <c r="B2057" s="25"/>
      <c r="C2057" s="25"/>
      <c r="D2057" s="44"/>
      <c r="E2057" s="25"/>
      <c r="F2057" s="25"/>
      <c r="G2057" s="25"/>
      <c r="H2057" s="25"/>
      <c r="I2057" s="25"/>
      <c r="J2057" s="25"/>
      <c r="K2057" s="25"/>
      <c r="L2057" s="38"/>
      <c r="M2057" s="25"/>
      <c r="N2057" s="25"/>
      <c r="O2057" s="25"/>
      <c r="P2057" s="25"/>
      <c r="Q2057" s="25"/>
    </row>
    <row r="2058" spans="1:17">
      <c r="A2058" s="25"/>
      <c r="B2058" s="25"/>
      <c r="C2058" s="25"/>
      <c r="D2058" s="44"/>
      <c r="E2058" s="25"/>
      <c r="F2058" s="25"/>
      <c r="G2058" s="25"/>
      <c r="H2058" s="25"/>
      <c r="I2058" s="25"/>
      <c r="J2058" s="25"/>
      <c r="K2058" s="25"/>
      <c r="L2058" s="38"/>
      <c r="M2058" s="25"/>
      <c r="N2058" s="25"/>
      <c r="O2058" s="25"/>
      <c r="P2058" s="25"/>
      <c r="Q2058" s="25"/>
    </row>
    <row r="2059" spans="1:17">
      <c r="A2059" s="25"/>
      <c r="B2059" s="25"/>
      <c r="C2059" s="25"/>
      <c r="D2059" s="44"/>
      <c r="E2059" s="25"/>
      <c r="F2059" s="25"/>
      <c r="G2059" s="25"/>
      <c r="H2059" s="25"/>
      <c r="I2059" s="25"/>
      <c r="J2059" s="25"/>
      <c r="K2059" s="25"/>
      <c r="L2059" s="38"/>
      <c r="M2059" s="25"/>
      <c r="N2059" s="25"/>
      <c r="O2059" s="25"/>
      <c r="P2059" s="25"/>
      <c r="Q2059" s="25"/>
    </row>
    <row r="2060" spans="1:17">
      <c r="A2060" s="25"/>
      <c r="B2060" s="25"/>
      <c r="C2060" s="25"/>
      <c r="D2060" s="44"/>
      <c r="E2060" s="25"/>
      <c r="F2060" s="25"/>
      <c r="G2060" s="25"/>
      <c r="H2060" s="25"/>
      <c r="I2060" s="25"/>
      <c r="J2060" s="25"/>
      <c r="K2060" s="25"/>
      <c r="L2060" s="38"/>
      <c r="M2060" s="25"/>
      <c r="N2060" s="25"/>
      <c r="O2060" s="25"/>
      <c r="P2060" s="25"/>
      <c r="Q2060" s="25"/>
    </row>
    <row r="2061" spans="1:17">
      <c r="A2061" s="25"/>
      <c r="B2061" s="25"/>
      <c r="C2061" s="25"/>
      <c r="D2061" s="44"/>
      <c r="E2061" s="25"/>
      <c r="F2061" s="25"/>
      <c r="G2061" s="25"/>
      <c r="H2061" s="25"/>
      <c r="I2061" s="25"/>
      <c r="J2061" s="25"/>
      <c r="K2061" s="25"/>
      <c r="L2061" s="38"/>
      <c r="M2061" s="25"/>
      <c r="N2061" s="25"/>
      <c r="O2061" s="25"/>
      <c r="P2061" s="25"/>
      <c r="Q2061" s="25"/>
    </row>
    <row r="2062" spans="1:17">
      <c r="A2062" s="25"/>
      <c r="B2062" s="25"/>
      <c r="C2062" s="25"/>
      <c r="D2062" s="44"/>
      <c r="E2062" s="25"/>
      <c r="F2062" s="25"/>
      <c r="G2062" s="25"/>
      <c r="H2062" s="25"/>
      <c r="I2062" s="25"/>
      <c r="J2062" s="25"/>
      <c r="K2062" s="25"/>
      <c r="L2062" s="38"/>
      <c r="M2062" s="25"/>
      <c r="N2062" s="25"/>
      <c r="O2062" s="25"/>
      <c r="P2062" s="25"/>
      <c r="Q2062" s="25"/>
    </row>
    <row r="2063" spans="1:17">
      <c r="A2063" s="25"/>
      <c r="B2063" s="25"/>
      <c r="C2063" s="25"/>
      <c r="D2063" s="44"/>
      <c r="E2063" s="25"/>
      <c r="F2063" s="25"/>
      <c r="G2063" s="25"/>
      <c r="H2063" s="25"/>
      <c r="I2063" s="25"/>
      <c r="J2063" s="25"/>
      <c r="K2063" s="25"/>
      <c r="L2063" s="38"/>
      <c r="M2063" s="25"/>
      <c r="N2063" s="25"/>
      <c r="O2063" s="25"/>
      <c r="P2063" s="25"/>
      <c r="Q2063" s="25"/>
    </row>
    <row r="2064" spans="1:17">
      <c r="A2064" s="25"/>
      <c r="B2064" s="25"/>
      <c r="C2064" s="25"/>
      <c r="D2064" s="44"/>
      <c r="E2064" s="25"/>
      <c r="F2064" s="25"/>
      <c r="G2064" s="25"/>
      <c r="H2064" s="25"/>
      <c r="I2064" s="25"/>
      <c r="J2064" s="25"/>
      <c r="K2064" s="25"/>
      <c r="L2064" s="38"/>
      <c r="M2064" s="25"/>
      <c r="N2064" s="25"/>
      <c r="O2064" s="25"/>
      <c r="P2064" s="25"/>
      <c r="Q2064" s="25"/>
    </row>
    <row r="2065" spans="1:17">
      <c r="A2065" s="25"/>
      <c r="B2065" s="25"/>
      <c r="C2065" s="25"/>
      <c r="D2065" s="44"/>
      <c r="E2065" s="25"/>
      <c r="F2065" s="25"/>
      <c r="G2065" s="25"/>
      <c r="H2065" s="25"/>
      <c r="I2065" s="25"/>
      <c r="J2065" s="25"/>
      <c r="K2065" s="25"/>
      <c r="L2065" s="38"/>
      <c r="M2065" s="25"/>
      <c r="N2065" s="25"/>
      <c r="O2065" s="25"/>
      <c r="P2065" s="25"/>
      <c r="Q2065" s="25"/>
    </row>
    <row r="2066" spans="1:17">
      <c r="A2066" s="25"/>
      <c r="B2066" s="25"/>
      <c r="C2066" s="25"/>
      <c r="D2066" s="44"/>
      <c r="E2066" s="25"/>
      <c r="F2066" s="25"/>
      <c r="G2066" s="25"/>
      <c r="H2066" s="25"/>
      <c r="I2066" s="25"/>
      <c r="J2066" s="25"/>
      <c r="K2066" s="25"/>
      <c r="L2066" s="38"/>
      <c r="M2066" s="25"/>
      <c r="N2066" s="25"/>
      <c r="O2066" s="25"/>
      <c r="P2066" s="25"/>
      <c r="Q2066" s="25"/>
    </row>
    <row r="2067" spans="1:17">
      <c r="A2067" s="25"/>
      <c r="B2067" s="25"/>
      <c r="C2067" s="25"/>
      <c r="D2067" s="44"/>
      <c r="E2067" s="25"/>
      <c r="F2067" s="25"/>
      <c r="G2067" s="25"/>
      <c r="H2067" s="25"/>
      <c r="I2067" s="25"/>
      <c r="J2067" s="25"/>
      <c r="K2067" s="25"/>
      <c r="L2067" s="38"/>
      <c r="M2067" s="25"/>
      <c r="N2067" s="25"/>
      <c r="O2067" s="25"/>
      <c r="P2067" s="25"/>
      <c r="Q2067" s="25"/>
    </row>
    <row r="2068" spans="1:17">
      <c r="A2068" s="25"/>
      <c r="B2068" s="25"/>
      <c r="C2068" s="25"/>
      <c r="D2068" s="44"/>
      <c r="E2068" s="25"/>
      <c r="F2068" s="25"/>
      <c r="G2068" s="25"/>
      <c r="H2068" s="25"/>
      <c r="I2068" s="25"/>
      <c r="J2068" s="25"/>
      <c r="K2068" s="25"/>
      <c r="L2068" s="38"/>
      <c r="M2068" s="25"/>
      <c r="N2068" s="25"/>
      <c r="O2068" s="25"/>
      <c r="P2068" s="25"/>
      <c r="Q2068" s="25"/>
    </row>
    <row r="2069" spans="1:17">
      <c r="A2069" s="25"/>
      <c r="B2069" s="25"/>
      <c r="C2069" s="25"/>
      <c r="D2069" s="44"/>
      <c r="E2069" s="25"/>
      <c r="F2069" s="25"/>
      <c r="G2069" s="25"/>
      <c r="H2069" s="25"/>
      <c r="I2069" s="25"/>
      <c r="J2069" s="25"/>
      <c r="K2069" s="25"/>
      <c r="L2069" s="38"/>
      <c r="M2069" s="25"/>
      <c r="N2069" s="25"/>
      <c r="O2069" s="25"/>
      <c r="P2069" s="25"/>
      <c r="Q2069" s="25"/>
    </row>
    <row r="2070" spans="1:17">
      <c r="A2070" s="25"/>
      <c r="B2070" s="25"/>
      <c r="C2070" s="25"/>
      <c r="D2070" s="44"/>
      <c r="E2070" s="25"/>
      <c r="F2070" s="25"/>
      <c r="G2070" s="25"/>
      <c r="H2070" s="25"/>
      <c r="I2070" s="25"/>
      <c r="J2070" s="25"/>
      <c r="K2070" s="25"/>
      <c r="L2070" s="38"/>
      <c r="M2070" s="25"/>
      <c r="N2070" s="25"/>
      <c r="O2070" s="25"/>
      <c r="P2070" s="25"/>
      <c r="Q2070" s="25"/>
    </row>
    <row r="2071" spans="1:17">
      <c r="A2071" s="25"/>
      <c r="B2071" s="25"/>
      <c r="C2071" s="25"/>
      <c r="D2071" s="44"/>
      <c r="E2071" s="25"/>
      <c r="F2071" s="25"/>
      <c r="G2071" s="25"/>
      <c r="H2071" s="25"/>
      <c r="I2071" s="25"/>
      <c r="J2071" s="25"/>
      <c r="K2071" s="25"/>
      <c r="L2071" s="38"/>
      <c r="M2071" s="25"/>
      <c r="N2071" s="25"/>
      <c r="O2071" s="25"/>
      <c r="P2071" s="25"/>
      <c r="Q2071" s="25"/>
    </row>
    <row r="2072" spans="1:17">
      <c r="A2072" s="25"/>
      <c r="B2072" s="25"/>
      <c r="C2072" s="25"/>
      <c r="D2072" s="44"/>
      <c r="E2072" s="25"/>
      <c r="F2072" s="25"/>
      <c r="G2072" s="25"/>
      <c r="H2072" s="25"/>
      <c r="I2072" s="25"/>
      <c r="J2072" s="25"/>
      <c r="K2072" s="25"/>
      <c r="L2072" s="38"/>
      <c r="M2072" s="25"/>
      <c r="N2072" s="25"/>
      <c r="O2072" s="25"/>
      <c r="P2072" s="25"/>
      <c r="Q2072" s="25"/>
    </row>
    <row r="2073" spans="1:17">
      <c r="A2073" s="25"/>
      <c r="B2073" s="25"/>
      <c r="C2073" s="25"/>
      <c r="D2073" s="44"/>
      <c r="E2073" s="25"/>
      <c r="F2073" s="25"/>
      <c r="G2073" s="25"/>
      <c r="H2073" s="25"/>
      <c r="I2073" s="25"/>
      <c r="J2073" s="25"/>
      <c r="K2073" s="25"/>
      <c r="L2073" s="38"/>
      <c r="M2073" s="25"/>
      <c r="N2073" s="25"/>
      <c r="O2073" s="25"/>
      <c r="P2073" s="25"/>
      <c r="Q2073" s="25"/>
    </row>
    <row r="2074" spans="1:17">
      <c r="A2074" s="25"/>
      <c r="B2074" s="25"/>
      <c r="C2074" s="25"/>
      <c r="D2074" s="44"/>
      <c r="E2074" s="25"/>
      <c r="F2074" s="25"/>
      <c r="G2074" s="25"/>
      <c r="H2074" s="25"/>
      <c r="I2074" s="25"/>
      <c r="J2074" s="25"/>
      <c r="K2074" s="25"/>
      <c r="L2074" s="38"/>
      <c r="M2074" s="25"/>
      <c r="N2074" s="25"/>
      <c r="O2074" s="25"/>
      <c r="P2074" s="25"/>
      <c r="Q2074" s="25"/>
    </row>
    <row r="2075" spans="1:17">
      <c r="A2075" s="25"/>
      <c r="B2075" s="25"/>
      <c r="C2075" s="25"/>
      <c r="D2075" s="44"/>
      <c r="E2075" s="25"/>
      <c r="F2075" s="25"/>
      <c r="G2075" s="25"/>
      <c r="H2075" s="25"/>
      <c r="I2075" s="25"/>
      <c r="J2075" s="25"/>
      <c r="K2075" s="25"/>
      <c r="L2075" s="38"/>
      <c r="M2075" s="25"/>
      <c r="N2075" s="25"/>
      <c r="O2075" s="25"/>
      <c r="P2075" s="25"/>
      <c r="Q2075" s="25"/>
    </row>
    <row r="2076" spans="1:17">
      <c r="A2076" s="25"/>
      <c r="B2076" s="25"/>
      <c r="C2076" s="25"/>
      <c r="D2076" s="44"/>
      <c r="E2076" s="25"/>
      <c r="F2076" s="25"/>
      <c r="G2076" s="25"/>
      <c r="H2076" s="25"/>
      <c r="I2076" s="25"/>
      <c r="J2076" s="25"/>
      <c r="K2076" s="25"/>
      <c r="L2076" s="38"/>
      <c r="M2076" s="25"/>
      <c r="N2076" s="25"/>
      <c r="O2076" s="25"/>
      <c r="P2076" s="25"/>
      <c r="Q2076" s="25"/>
    </row>
    <row r="2077" spans="1:17">
      <c r="A2077" s="25"/>
      <c r="B2077" s="25"/>
      <c r="C2077" s="25"/>
      <c r="D2077" s="44"/>
      <c r="E2077" s="25"/>
      <c r="F2077" s="25"/>
      <c r="G2077" s="25"/>
      <c r="H2077" s="25"/>
      <c r="I2077" s="25"/>
      <c r="J2077" s="25"/>
      <c r="K2077" s="25"/>
      <c r="L2077" s="38"/>
      <c r="M2077" s="25"/>
      <c r="N2077" s="25"/>
      <c r="O2077" s="25"/>
      <c r="P2077" s="25"/>
      <c r="Q2077" s="25"/>
    </row>
    <row r="2078" spans="1:17">
      <c r="A2078" s="25"/>
      <c r="B2078" s="25"/>
      <c r="C2078" s="25"/>
      <c r="D2078" s="44"/>
      <c r="E2078" s="25"/>
      <c r="F2078" s="25"/>
      <c r="G2078" s="25"/>
      <c r="H2078" s="25"/>
      <c r="I2078" s="25"/>
      <c r="J2078" s="25"/>
      <c r="K2078" s="25"/>
      <c r="L2078" s="38"/>
      <c r="M2078" s="25"/>
      <c r="N2078" s="25"/>
      <c r="O2078" s="25"/>
      <c r="P2078" s="25"/>
      <c r="Q2078" s="25"/>
    </row>
    <row r="2079" spans="1:17">
      <c r="A2079" s="25"/>
      <c r="B2079" s="25"/>
      <c r="C2079" s="25"/>
      <c r="D2079" s="44"/>
      <c r="E2079" s="25"/>
      <c r="F2079" s="25"/>
      <c r="G2079" s="25"/>
      <c r="H2079" s="25"/>
      <c r="I2079" s="25"/>
      <c r="J2079" s="25"/>
      <c r="K2079" s="25"/>
      <c r="L2079" s="38"/>
      <c r="M2079" s="25"/>
      <c r="N2079" s="25"/>
      <c r="O2079" s="25"/>
      <c r="P2079" s="25"/>
      <c r="Q2079" s="25"/>
    </row>
    <row r="2080" spans="1:17">
      <c r="A2080" s="25"/>
      <c r="B2080" s="25"/>
      <c r="C2080" s="25"/>
      <c r="D2080" s="44"/>
      <c r="E2080" s="25"/>
      <c r="F2080" s="25"/>
      <c r="G2080" s="25"/>
      <c r="H2080" s="25"/>
      <c r="I2080" s="25"/>
      <c r="J2080" s="25"/>
      <c r="K2080" s="25"/>
      <c r="L2080" s="38"/>
      <c r="M2080" s="25"/>
      <c r="N2080" s="25"/>
      <c r="O2080" s="25"/>
      <c r="P2080" s="25"/>
      <c r="Q2080" s="25"/>
    </row>
    <row r="2081" spans="1:17">
      <c r="A2081" s="25"/>
      <c r="B2081" s="25"/>
      <c r="C2081" s="25"/>
      <c r="D2081" s="44"/>
      <c r="E2081" s="25"/>
      <c r="F2081" s="25"/>
      <c r="G2081" s="25"/>
      <c r="H2081" s="25"/>
      <c r="I2081" s="25"/>
      <c r="J2081" s="25"/>
      <c r="K2081" s="25"/>
      <c r="L2081" s="38"/>
      <c r="M2081" s="25"/>
      <c r="N2081" s="25"/>
      <c r="O2081" s="25"/>
      <c r="P2081" s="25"/>
      <c r="Q2081" s="25"/>
    </row>
    <row r="2082" spans="1:17">
      <c r="A2082" s="25"/>
      <c r="B2082" s="25"/>
      <c r="C2082" s="25"/>
      <c r="D2082" s="44"/>
      <c r="E2082" s="25"/>
      <c r="F2082" s="25"/>
      <c r="G2082" s="25"/>
      <c r="H2082" s="25"/>
      <c r="I2082" s="25"/>
      <c r="J2082" s="25"/>
      <c r="K2082" s="25"/>
      <c r="L2082" s="38"/>
      <c r="M2082" s="25"/>
      <c r="N2082" s="25"/>
      <c r="O2082" s="25"/>
      <c r="P2082" s="25"/>
      <c r="Q2082" s="25"/>
    </row>
    <row r="2083" spans="1:17">
      <c r="A2083" s="25"/>
      <c r="B2083" s="25"/>
      <c r="C2083" s="25"/>
      <c r="D2083" s="44"/>
      <c r="E2083" s="25"/>
      <c r="F2083" s="25"/>
      <c r="G2083" s="25"/>
      <c r="H2083" s="25"/>
      <c r="I2083" s="25"/>
      <c r="J2083" s="25"/>
      <c r="K2083" s="25"/>
      <c r="L2083" s="38"/>
      <c r="M2083" s="25"/>
      <c r="N2083" s="25"/>
      <c r="O2083" s="25"/>
      <c r="P2083" s="25"/>
      <c r="Q2083" s="25"/>
    </row>
    <row r="2084" spans="1:17">
      <c r="A2084" s="25"/>
      <c r="B2084" s="25"/>
      <c r="C2084" s="25"/>
      <c r="D2084" s="44"/>
      <c r="E2084" s="25"/>
      <c r="F2084" s="25"/>
      <c r="G2084" s="25"/>
      <c r="H2084" s="25"/>
      <c r="I2084" s="25"/>
      <c r="J2084" s="25"/>
      <c r="K2084" s="25"/>
      <c r="L2084" s="38"/>
      <c r="M2084" s="25"/>
      <c r="N2084" s="25"/>
      <c r="O2084" s="25"/>
      <c r="P2084" s="25"/>
      <c r="Q2084" s="25"/>
    </row>
    <row r="2085" spans="1:17">
      <c r="A2085" s="25"/>
      <c r="B2085" s="25"/>
      <c r="C2085" s="25"/>
      <c r="D2085" s="44"/>
      <c r="E2085" s="25"/>
      <c r="F2085" s="25"/>
      <c r="G2085" s="25"/>
      <c r="H2085" s="25"/>
      <c r="I2085" s="25"/>
      <c r="J2085" s="25"/>
      <c r="K2085" s="25"/>
      <c r="L2085" s="38"/>
      <c r="M2085" s="25"/>
      <c r="N2085" s="25"/>
      <c r="O2085" s="25"/>
      <c r="P2085" s="25"/>
      <c r="Q2085" s="25"/>
    </row>
    <row r="2086" spans="1:17">
      <c r="A2086" s="25"/>
      <c r="B2086" s="25"/>
      <c r="C2086" s="25"/>
      <c r="D2086" s="44"/>
      <c r="E2086" s="25"/>
      <c r="F2086" s="25"/>
      <c r="G2086" s="25"/>
      <c r="H2086" s="25"/>
      <c r="I2086" s="25"/>
      <c r="J2086" s="25"/>
      <c r="K2086" s="25"/>
      <c r="L2086" s="38"/>
      <c r="M2086" s="25"/>
      <c r="N2086" s="25"/>
      <c r="O2086" s="25"/>
      <c r="P2086" s="25"/>
      <c r="Q2086" s="25"/>
    </row>
    <row r="2087" spans="1:17">
      <c r="A2087" s="25"/>
      <c r="B2087" s="25"/>
      <c r="C2087" s="25"/>
      <c r="D2087" s="44"/>
      <c r="E2087" s="25"/>
      <c r="F2087" s="25"/>
      <c r="G2087" s="25"/>
      <c r="H2087" s="25"/>
      <c r="I2087" s="25"/>
      <c r="J2087" s="25"/>
      <c r="K2087" s="25"/>
      <c r="L2087" s="38"/>
      <c r="M2087" s="25"/>
      <c r="N2087" s="25"/>
      <c r="O2087" s="25"/>
      <c r="P2087" s="25"/>
      <c r="Q2087" s="25"/>
    </row>
    <row r="2088" spans="1:17">
      <c r="A2088" s="25"/>
      <c r="B2088" s="25"/>
      <c r="C2088" s="25"/>
      <c r="D2088" s="44"/>
      <c r="E2088" s="25"/>
      <c r="F2088" s="25"/>
      <c r="G2088" s="25"/>
      <c r="H2088" s="25"/>
      <c r="I2088" s="25"/>
      <c r="J2088" s="25"/>
      <c r="K2088" s="25"/>
      <c r="L2088" s="38"/>
      <c r="M2088" s="25"/>
      <c r="N2088" s="25"/>
      <c r="O2088" s="25"/>
      <c r="P2088" s="25"/>
      <c r="Q2088" s="25"/>
    </row>
    <row r="2089" spans="1:17">
      <c r="A2089" s="25"/>
      <c r="B2089" s="25"/>
      <c r="C2089" s="25"/>
      <c r="D2089" s="44"/>
      <c r="E2089" s="25"/>
      <c r="F2089" s="25"/>
      <c r="G2089" s="25"/>
      <c r="H2089" s="25"/>
      <c r="I2089" s="25"/>
      <c r="J2089" s="25"/>
      <c r="K2089" s="25"/>
      <c r="L2089" s="38"/>
      <c r="M2089" s="25"/>
      <c r="N2089" s="25"/>
      <c r="O2089" s="25"/>
      <c r="P2089" s="25"/>
      <c r="Q2089" s="25"/>
    </row>
    <row r="2090" spans="1:17">
      <c r="A2090" s="25"/>
      <c r="B2090" s="25"/>
      <c r="C2090" s="25"/>
      <c r="D2090" s="44"/>
      <c r="E2090" s="25"/>
      <c r="F2090" s="25"/>
      <c r="G2090" s="25"/>
      <c r="H2090" s="25"/>
      <c r="I2090" s="25"/>
      <c r="J2090" s="25"/>
      <c r="K2090" s="25"/>
      <c r="L2090" s="38"/>
      <c r="M2090" s="25"/>
      <c r="N2090" s="25"/>
      <c r="O2090" s="25"/>
      <c r="P2090" s="25"/>
      <c r="Q2090" s="25"/>
    </row>
    <row r="2091" spans="1:17">
      <c r="A2091" s="25"/>
      <c r="B2091" s="25"/>
      <c r="C2091" s="25"/>
      <c r="D2091" s="44"/>
      <c r="E2091" s="25"/>
      <c r="F2091" s="25"/>
      <c r="G2091" s="25"/>
      <c r="H2091" s="25"/>
      <c r="I2091" s="25"/>
      <c r="J2091" s="25"/>
      <c r="K2091" s="25"/>
      <c r="L2091" s="38"/>
      <c r="M2091" s="25"/>
      <c r="N2091" s="25"/>
      <c r="O2091" s="25"/>
      <c r="P2091" s="25"/>
      <c r="Q2091" s="25"/>
    </row>
    <row r="2092" spans="1:17">
      <c r="A2092" s="25"/>
      <c r="B2092" s="25"/>
      <c r="C2092" s="25"/>
      <c r="D2092" s="44"/>
      <c r="E2092" s="25"/>
      <c r="F2092" s="25"/>
      <c r="G2092" s="25"/>
      <c r="H2092" s="25"/>
      <c r="I2092" s="25"/>
      <c r="J2092" s="25"/>
      <c r="K2092" s="25"/>
      <c r="L2092" s="38"/>
      <c r="M2092" s="25"/>
      <c r="N2092" s="25"/>
      <c r="O2092" s="25"/>
      <c r="P2092" s="25"/>
      <c r="Q2092" s="25"/>
    </row>
    <row r="2093" spans="1:17">
      <c r="A2093" s="25"/>
      <c r="B2093" s="25"/>
      <c r="C2093" s="25"/>
      <c r="D2093" s="44"/>
      <c r="E2093" s="25"/>
      <c r="F2093" s="25"/>
      <c r="G2093" s="25"/>
      <c r="H2093" s="25"/>
      <c r="I2093" s="25"/>
      <c r="J2093" s="25"/>
      <c r="K2093" s="25"/>
      <c r="L2093" s="38"/>
      <c r="M2093" s="25"/>
      <c r="N2093" s="25"/>
      <c r="O2093" s="25"/>
      <c r="P2093" s="25"/>
      <c r="Q2093" s="25"/>
    </row>
    <row r="2094" spans="1:17">
      <c r="A2094" s="25"/>
      <c r="B2094" s="25"/>
      <c r="C2094" s="25"/>
      <c r="D2094" s="44"/>
      <c r="E2094" s="25"/>
      <c r="F2094" s="25"/>
      <c r="G2094" s="25"/>
      <c r="H2094" s="25"/>
      <c r="I2094" s="25"/>
      <c r="J2094" s="25"/>
      <c r="K2094" s="25"/>
      <c r="L2094" s="38"/>
      <c r="M2094" s="25"/>
      <c r="N2094" s="25"/>
      <c r="O2094" s="25"/>
      <c r="P2094" s="25"/>
      <c r="Q2094" s="25"/>
    </row>
    <row r="2095" spans="1:17">
      <c r="A2095" s="25"/>
      <c r="B2095" s="25"/>
      <c r="C2095" s="25"/>
      <c r="D2095" s="44"/>
      <c r="E2095" s="25"/>
      <c r="F2095" s="25"/>
      <c r="G2095" s="25"/>
      <c r="H2095" s="25"/>
      <c r="I2095" s="25"/>
      <c r="J2095" s="25"/>
      <c r="K2095" s="25"/>
      <c r="L2095" s="38"/>
      <c r="M2095" s="25"/>
      <c r="N2095" s="25"/>
      <c r="O2095" s="25"/>
      <c r="P2095" s="25"/>
      <c r="Q2095" s="25"/>
    </row>
    <row r="2096" spans="1:17">
      <c r="A2096" s="25"/>
      <c r="B2096" s="25"/>
      <c r="C2096" s="25"/>
      <c r="D2096" s="44"/>
      <c r="E2096" s="25"/>
      <c r="F2096" s="25"/>
      <c r="G2096" s="25"/>
      <c r="H2096" s="25"/>
      <c r="I2096" s="25"/>
      <c r="J2096" s="25"/>
      <c r="K2096" s="25"/>
      <c r="L2096" s="38"/>
      <c r="M2096" s="25"/>
      <c r="N2096" s="25"/>
      <c r="O2096" s="25"/>
      <c r="P2096" s="25"/>
      <c r="Q2096" s="25"/>
    </row>
    <row r="2097" spans="1:17">
      <c r="A2097" s="25"/>
      <c r="B2097" s="25"/>
      <c r="C2097" s="25"/>
      <c r="D2097" s="44"/>
      <c r="E2097" s="25"/>
      <c r="F2097" s="25"/>
      <c r="G2097" s="25"/>
      <c r="H2097" s="25"/>
      <c r="I2097" s="25"/>
      <c r="J2097" s="25"/>
      <c r="K2097" s="25"/>
      <c r="L2097" s="38"/>
      <c r="M2097" s="25"/>
      <c r="N2097" s="25"/>
      <c r="O2097" s="25"/>
      <c r="P2097" s="25"/>
      <c r="Q2097" s="25"/>
    </row>
    <row r="2098" spans="1:17">
      <c r="A2098" s="25"/>
      <c r="B2098" s="25"/>
      <c r="C2098" s="25"/>
      <c r="D2098" s="44"/>
      <c r="E2098" s="25"/>
      <c r="F2098" s="25"/>
      <c r="G2098" s="25"/>
      <c r="H2098" s="25"/>
      <c r="I2098" s="25"/>
      <c r="J2098" s="25"/>
      <c r="K2098" s="25"/>
      <c r="L2098" s="38"/>
      <c r="M2098" s="25"/>
      <c r="N2098" s="25"/>
      <c r="O2098" s="25"/>
      <c r="P2098" s="25"/>
      <c r="Q2098" s="25"/>
    </row>
    <row r="2099" spans="1:17">
      <c r="A2099" s="25"/>
      <c r="B2099" s="25"/>
      <c r="C2099" s="25"/>
      <c r="D2099" s="44"/>
      <c r="E2099" s="25"/>
      <c r="F2099" s="25"/>
      <c r="G2099" s="25"/>
      <c r="H2099" s="25"/>
      <c r="I2099" s="25"/>
      <c r="J2099" s="25"/>
      <c r="K2099" s="25"/>
      <c r="L2099" s="38"/>
      <c r="M2099" s="25"/>
      <c r="N2099" s="25"/>
      <c r="O2099" s="25"/>
      <c r="P2099" s="25"/>
      <c r="Q2099" s="25"/>
    </row>
    <row r="2100" spans="1:17">
      <c r="A2100" s="25"/>
      <c r="B2100" s="25"/>
      <c r="C2100" s="25"/>
      <c r="D2100" s="44"/>
      <c r="E2100" s="25"/>
      <c r="F2100" s="25"/>
      <c r="G2100" s="25"/>
      <c r="H2100" s="25"/>
      <c r="I2100" s="25"/>
      <c r="J2100" s="25"/>
      <c r="K2100" s="25"/>
      <c r="L2100" s="38"/>
      <c r="M2100" s="25"/>
      <c r="N2100" s="25"/>
      <c r="O2100" s="25"/>
      <c r="P2100" s="25"/>
      <c r="Q2100" s="25"/>
    </row>
    <row r="2101" spans="1:17">
      <c r="A2101" s="25"/>
      <c r="B2101" s="25"/>
      <c r="C2101" s="25"/>
      <c r="D2101" s="44"/>
      <c r="E2101" s="25"/>
      <c r="F2101" s="25"/>
      <c r="G2101" s="25"/>
      <c r="H2101" s="25"/>
      <c r="I2101" s="25"/>
      <c r="J2101" s="25"/>
      <c r="K2101" s="25"/>
      <c r="L2101" s="38"/>
      <c r="M2101" s="25"/>
      <c r="N2101" s="25"/>
      <c r="O2101" s="25"/>
      <c r="P2101" s="25"/>
      <c r="Q2101" s="25"/>
    </row>
    <row r="2102" spans="1:17">
      <c r="A2102" s="25"/>
      <c r="B2102" s="25"/>
      <c r="C2102" s="25"/>
      <c r="D2102" s="44"/>
      <c r="E2102" s="25"/>
      <c r="F2102" s="25"/>
      <c r="G2102" s="25"/>
      <c r="H2102" s="25"/>
      <c r="I2102" s="25"/>
      <c r="J2102" s="25"/>
      <c r="K2102" s="25"/>
      <c r="L2102" s="38"/>
      <c r="M2102" s="25"/>
      <c r="N2102" s="25"/>
      <c r="O2102" s="25"/>
      <c r="P2102" s="25"/>
      <c r="Q2102" s="25"/>
    </row>
    <row r="2103" spans="1:17">
      <c r="A2103" s="25"/>
      <c r="B2103" s="25"/>
      <c r="C2103" s="25"/>
      <c r="D2103" s="44"/>
      <c r="E2103" s="25"/>
      <c r="F2103" s="25"/>
      <c r="G2103" s="25"/>
      <c r="H2103" s="25"/>
      <c r="I2103" s="25"/>
      <c r="J2103" s="25"/>
      <c r="K2103" s="25"/>
      <c r="L2103" s="38"/>
      <c r="M2103" s="25"/>
      <c r="N2103" s="25"/>
      <c r="O2103" s="25"/>
      <c r="P2103" s="25"/>
      <c r="Q2103" s="25"/>
    </row>
    <row r="2104" spans="1:17">
      <c r="A2104" s="25"/>
      <c r="B2104" s="25"/>
      <c r="C2104" s="25"/>
      <c r="D2104" s="44"/>
      <c r="E2104" s="25"/>
      <c r="F2104" s="25"/>
      <c r="G2104" s="25"/>
      <c r="H2104" s="25"/>
      <c r="I2104" s="25"/>
      <c r="J2104" s="25"/>
      <c r="K2104" s="25"/>
      <c r="L2104" s="38"/>
      <c r="M2104" s="25"/>
      <c r="N2104" s="25"/>
      <c r="O2104" s="25"/>
      <c r="P2104" s="25"/>
      <c r="Q2104" s="25"/>
    </row>
    <row r="2105" spans="1:17">
      <c r="A2105" s="25"/>
      <c r="B2105" s="25"/>
      <c r="C2105" s="25"/>
      <c r="D2105" s="44"/>
      <c r="E2105" s="25"/>
      <c r="F2105" s="25"/>
      <c r="G2105" s="25"/>
      <c r="H2105" s="25"/>
      <c r="I2105" s="25"/>
      <c r="J2105" s="25"/>
      <c r="K2105" s="25"/>
      <c r="L2105" s="38"/>
      <c r="M2105" s="25"/>
      <c r="N2105" s="25"/>
      <c r="O2105" s="25"/>
      <c r="P2105" s="25"/>
      <c r="Q2105" s="25"/>
    </row>
    <row r="2106" spans="1:17">
      <c r="A2106" s="25"/>
      <c r="B2106" s="25"/>
      <c r="C2106" s="25"/>
      <c r="D2106" s="44"/>
      <c r="E2106" s="25"/>
      <c r="F2106" s="25"/>
      <c r="G2106" s="25"/>
      <c r="H2106" s="25"/>
      <c r="I2106" s="25"/>
      <c r="J2106" s="25"/>
      <c r="K2106" s="25"/>
      <c r="L2106" s="38"/>
      <c r="M2106" s="25"/>
      <c r="N2106" s="25"/>
      <c r="O2106" s="25"/>
      <c r="P2106" s="25"/>
      <c r="Q2106" s="25"/>
    </row>
    <row r="2107" spans="1:17">
      <c r="A2107" s="25"/>
      <c r="B2107" s="25"/>
      <c r="C2107" s="25"/>
      <c r="D2107" s="44"/>
      <c r="E2107" s="25"/>
      <c r="F2107" s="25"/>
      <c r="G2107" s="25"/>
      <c r="H2107" s="25"/>
      <c r="I2107" s="25"/>
      <c r="J2107" s="25"/>
      <c r="K2107" s="25"/>
      <c r="L2107" s="38"/>
      <c r="M2107" s="25"/>
      <c r="N2107" s="25"/>
      <c r="O2107" s="25"/>
      <c r="P2107" s="25"/>
      <c r="Q2107" s="25"/>
    </row>
    <row r="2108" spans="1:17">
      <c r="A2108" s="25"/>
      <c r="B2108" s="25"/>
      <c r="C2108" s="25"/>
      <c r="D2108" s="44"/>
      <c r="E2108" s="25"/>
      <c r="F2108" s="25"/>
      <c r="G2108" s="25"/>
      <c r="H2108" s="25"/>
      <c r="I2108" s="25"/>
      <c r="J2108" s="25"/>
      <c r="K2108" s="25"/>
      <c r="L2108" s="38"/>
      <c r="M2108" s="25"/>
      <c r="N2108" s="25"/>
      <c r="O2108" s="25"/>
      <c r="P2108" s="25"/>
      <c r="Q2108" s="25"/>
    </row>
    <row r="2109" spans="1:17">
      <c r="A2109" s="25"/>
      <c r="B2109" s="25"/>
      <c r="C2109" s="25"/>
      <c r="D2109" s="44"/>
      <c r="E2109" s="25"/>
      <c r="F2109" s="25"/>
      <c r="G2109" s="25"/>
      <c r="H2109" s="25"/>
      <c r="I2109" s="25"/>
      <c r="J2109" s="25"/>
      <c r="K2109" s="25"/>
      <c r="L2109" s="38"/>
      <c r="M2109" s="25"/>
      <c r="N2109" s="25"/>
      <c r="O2109" s="25"/>
      <c r="P2109" s="25"/>
      <c r="Q2109" s="25"/>
    </row>
    <row r="2110" spans="1:17">
      <c r="A2110" s="25"/>
      <c r="B2110" s="25"/>
      <c r="C2110" s="25"/>
      <c r="D2110" s="44"/>
      <c r="E2110" s="25"/>
      <c r="F2110" s="25"/>
      <c r="G2110" s="25"/>
      <c r="H2110" s="25"/>
      <c r="I2110" s="25"/>
      <c r="J2110" s="25"/>
      <c r="K2110" s="25"/>
      <c r="L2110" s="38"/>
      <c r="M2110" s="25"/>
      <c r="N2110" s="25"/>
      <c r="O2110" s="25"/>
      <c r="P2110" s="25"/>
      <c r="Q2110" s="25"/>
    </row>
    <row r="2111" spans="1:17">
      <c r="A2111" s="25"/>
      <c r="B2111" s="25"/>
      <c r="C2111" s="25"/>
      <c r="D2111" s="44"/>
      <c r="E2111" s="25"/>
      <c r="F2111" s="25"/>
      <c r="G2111" s="25"/>
      <c r="H2111" s="25"/>
      <c r="I2111" s="25"/>
      <c r="J2111" s="25"/>
      <c r="K2111" s="25"/>
      <c r="L2111" s="38"/>
      <c r="M2111" s="25"/>
      <c r="N2111" s="25"/>
      <c r="O2111" s="25"/>
      <c r="P2111" s="25"/>
      <c r="Q2111" s="25"/>
    </row>
    <row r="2112" spans="1:17">
      <c r="A2112" s="25"/>
      <c r="B2112" s="25"/>
      <c r="C2112" s="25"/>
      <c r="D2112" s="44"/>
      <c r="E2112" s="25"/>
      <c r="F2112" s="25"/>
      <c r="G2112" s="25"/>
      <c r="H2112" s="25"/>
      <c r="I2112" s="25"/>
      <c r="J2112" s="25"/>
      <c r="K2112" s="25"/>
      <c r="L2112" s="38"/>
      <c r="M2112" s="25"/>
      <c r="N2112" s="25"/>
      <c r="O2112" s="25"/>
      <c r="P2112" s="25"/>
      <c r="Q2112" s="25"/>
    </row>
    <row r="2113" spans="1:17">
      <c r="A2113" s="25"/>
      <c r="B2113" s="25"/>
      <c r="C2113" s="25"/>
      <c r="D2113" s="44"/>
      <c r="E2113" s="25"/>
      <c r="F2113" s="25"/>
      <c r="G2113" s="25"/>
      <c r="H2113" s="25"/>
      <c r="I2113" s="25"/>
      <c r="J2113" s="25"/>
      <c r="K2113" s="25"/>
      <c r="L2113" s="38"/>
      <c r="M2113" s="25"/>
      <c r="N2113" s="25"/>
      <c r="O2113" s="25"/>
      <c r="P2113" s="25"/>
      <c r="Q2113" s="25"/>
    </row>
    <row r="2114" spans="1:17">
      <c r="A2114" s="25"/>
      <c r="B2114" s="25"/>
      <c r="C2114" s="25"/>
      <c r="D2114" s="44"/>
      <c r="E2114" s="25"/>
      <c r="F2114" s="25"/>
      <c r="G2114" s="25"/>
      <c r="H2114" s="25"/>
      <c r="I2114" s="25"/>
      <c r="J2114" s="25"/>
      <c r="K2114" s="25"/>
      <c r="L2114" s="38"/>
      <c r="M2114" s="25"/>
      <c r="N2114" s="25"/>
      <c r="O2114" s="25"/>
      <c r="P2114" s="25"/>
      <c r="Q2114" s="25"/>
    </row>
    <row r="2115" spans="1:17">
      <c r="A2115" s="25"/>
      <c r="B2115" s="25"/>
      <c r="C2115" s="25"/>
      <c r="D2115" s="44"/>
      <c r="E2115" s="25"/>
      <c r="F2115" s="25"/>
      <c r="G2115" s="25"/>
      <c r="H2115" s="25"/>
      <c r="I2115" s="25"/>
      <c r="J2115" s="25"/>
      <c r="K2115" s="25"/>
      <c r="L2115" s="38"/>
      <c r="M2115" s="25"/>
      <c r="N2115" s="25"/>
      <c r="O2115" s="25"/>
      <c r="P2115" s="25"/>
      <c r="Q2115" s="25"/>
    </row>
    <row r="2116" spans="1:17">
      <c r="A2116" s="25"/>
      <c r="B2116" s="25"/>
      <c r="C2116" s="25"/>
      <c r="D2116" s="44"/>
      <c r="E2116" s="25"/>
      <c r="F2116" s="25"/>
      <c r="G2116" s="25"/>
      <c r="H2116" s="25"/>
      <c r="I2116" s="25"/>
      <c r="J2116" s="25"/>
      <c r="K2116" s="25"/>
      <c r="L2116" s="38"/>
      <c r="M2116" s="25"/>
      <c r="N2116" s="25"/>
      <c r="O2116" s="25"/>
      <c r="P2116" s="25"/>
      <c r="Q2116" s="25"/>
    </row>
    <row r="2117" spans="1:17">
      <c r="A2117" s="25"/>
      <c r="B2117" s="25"/>
      <c r="C2117" s="25"/>
      <c r="D2117" s="44"/>
      <c r="E2117" s="25"/>
      <c r="F2117" s="25"/>
      <c r="G2117" s="25"/>
      <c r="H2117" s="25"/>
      <c r="I2117" s="25"/>
      <c r="J2117" s="25"/>
      <c r="K2117" s="25"/>
      <c r="L2117" s="38"/>
      <c r="M2117" s="25"/>
      <c r="N2117" s="25"/>
      <c r="O2117" s="25"/>
      <c r="P2117" s="25"/>
      <c r="Q2117" s="25"/>
    </row>
    <row r="2118" spans="1:17">
      <c r="A2118" s="25"/>
      <c r="B2118" s="25"/>
      <c r="C2118" s="25"/>
      <c r="D2118" s="44"/>
      <c r="E2118" s="25"/>
      <c r="F2118" s="25"/>
      <c r="G2118" s="25"/>
      <c r="H2118" s="25"/>
      <c r="I2118" s="25"/>
      <c r="J2118" s="25"/>
      <c r="K2118" s="25"/>
      <c r="L2118" s="38"/>
      <c r="M2118" s="25"/>
      <c r="N2118" s="25"/>
      <c r="O2118" s="25"/>
      <c r="P2118" s="25"/>
      <c r="Q2118" s="25"/>
    </row>
    <row r="2119" spans="1:17">
      <c r="A2119" s="25"/>
      <c r="B2119" s="25"/>
      <c r="C2119" s="25"/>
      <c r="D2119" s="44"/>
      <c r="E2119" s="25"/>
      <c r="F2119" s="25"/>
      <c r="G2119" s="25"/>
      <c r="H2119" s="25"/>
      <c r="I2119" s="25"/>
      <c r="J2119" s="25"/>
      <c r="K2119" s="25"/>
      <c r="L2119" s="38"/>
      <c r="M2119" s="25"/>
      <c r="N2119" s="25"/>
      <c r="O2119" s="25"/>
      <c r="P2119" s="25"/>
      <c r="Q2119" s="25"/>
    </row>
    <row r="2120" spans="1:17">
      <c r="A2120" s="25"/>
      <c r="B2120" s="25"/>
      <c r="C2120" s="25"/>
      <c r="D2120" s="44"/>
      <c r="E2120" s="25"/>
      <c r="F2120" s="25"/>
      <c r="G2120" s="25"/>
      <c r="H2120" s="25"/>
      <c r="I2120" s="25"/>
      <c r="J2120" s="25"/>
      <c r="K2120" s="25"/>
      <c r="L2120" s="38"/>
      <c r="M2120" s="25"/>
      <c r="N2120" s="25"/>
      <c r="O2120" s="25"/>
      <c r="P2120" s="25"/>
      <c r="Q2120" s="25"/>
    </row>
    <row r="2121" spans="1:17">
      <c r="A2121" s="25"/>
      <c r="B2121" s="25"/>
      <c r="C2121" s="25"/>
      <c r="D2121" s="44"/>
      <c r="E2121" s="25"/>
      <c r="F2121" s="25"/>
      <c r="G2121" s="25"/>
      <c r="H2121" s="25"/>
      <c r="I2121" s="25"/>
      <c r="J2121" s="25"/>
      <c r="K2121" s="25"/>
      <c r="L2121" s="38"/>
      <c r="M2121" s="25"/>
      <c r="N2121" s="25"/>
      <c r="O2121" s="25"/>
      <c r="P2121" s="25"/>
      <c r="Q2121" s="25"/>
    </row>
    <row r="2122" spans="1:17">
      <c r="A2122" s="25"/>
      <c r="B2122" s="25"/>
      <c r="C2122" s="25"/>
      <c r="D2122" s="44"/>
      <c r="E2122" s="25"/>
      <c r="F2122" s="25"/>
      <c r="G2122" s="25"/>
      <c r="H2122" s="25"/>
      <c r="I2122" s="25"/>
      <c r="J2122" s="25"/>
      <c r="K2122" s="25"/>
      <c r="L2122" s="38"/>
      <c r="M2122" s="25"/>
      <c r="N2122" s="25"/>
      <c r="O2122" s="25"/>
      <c r="P2122" s="25"/>
      <c r="Q2122" s="25"/>
    </row>
    <row r="2123" spans="1:17">
      <c r="A2123" s="25"/>
      <c r="B2123" s="25"/>
      <c r="C2123" s="25"/>
      <c r="D2123" s="44"/>
      <c r="E2123" s="25"/>
      <c r="F2123" s="25"/>
      <c r="G2123" s="25"/>
      <c r="H2123" s="25"/>
      <c r="I2123" s="25"/>
      <c r="J2123" s="25"/>
      <c r="K2123" s="25"/>
      <c r="L2123" s="38"/>
      <c r="M2123" s="25"/>
      <c r="N2123" s="25"/>
      <c r="O2123" s="25"/>
      <c r="P2123" s="25"/>
      <c r="Q2123" s="25"/>
    </row>
    <row r="2124" spans="1:17">
      <c r="A2124" s="25"/>
      <c r="B2124" s="25"/>
      <c r="C2124" s="25"/>
      <c r="D2124" s="44"/>
      <c r="E2124" s="25"/>
      <c r="F2124" s="25"/>
      <c r="G2124" s="25"/>
      <c r="H2124" s="25"/>
      <c r="I2124" s="25"/>
      <c r="J2124" s="25"/>
      <c r="K2124" s="25"/>
      <c r="L2124" s="38"/>
      <c r="M2124" s="25"/>
      <c r="N2124" s="25"/>
      <c r="O2124" s="25"/>
      <c r="P2124" s="25"/>
      <c r="Q2124" s="25"/>
    </row>
    <row r="2125" spans="1:17">
      <c r="A2125" s="25"/>
      <c r="B2125" s="25"/>
      <c r="C2125" s="25"/>
      <c r="D2125" s="44"/>
      <c r="E2125" s="25"/>
      <c r="F2125" s="25"/>
      <c r="G2125" s="25"/>
      <c r="H2125" s="25"/>
      <c r="I2125" s="25"/>
      <c r="J2125" s="25"/>
      <c r="K2125" s="25"/>
      <c r="L2125" s="38"/>
      <c r="M2125" s="25"/>
      <c r="N2125" s="25"/>
      <c r="O2125" s="25"/>
      <c r="P2125" s="25"/>
      <c r="Q2125" s="25"/>
    </row>
    <row r="2126" spans="1:17">
      <c r="A2126" s="25"/>
      <c r="B2126" s="25"/>
      <c r="C2126" s="25"/>
      <c r="D2126" s="44"/>
      <c r="E2126" s="25"/>
      <c r="F2126" s="25"/>
      <c r="G2126" s="25"/>
      <c r="H2126" s="25"/>
      <c r="I2126" s="25"/>
      <c r="J2126" s="25"/>
      <c r="K2126" s="25"/>
      <c r="L2126" s="38"/>
      <c r="M2126" s="25"/>
      <c r="N2126" s="25"/>
      <c r="O2126" s="25"/>
      <c r="P2126" s="25"/>
      <c r="Q2126" s="25"/>
    </row>
    <row r="2127" spans="1:17">
      <c r="A2127" s="25"/>
      <c r="B2127" s="25"/>
      <c r="C2127" s="25"/>
      <c r="D2127" s="44"/>
      <c r="E2127" s="25"/>
      <c r="F2127" s="25"/>
      <c r="G2127" s="25"/>
      <c r="H2127" s="25"/>
      <c r="I2127" s="25"/>
      <c r="J2127" s="25"/>
      <c r="K2127" s="25"/>
      <c r="L2127" s="38"/>
      <c r="M2127" s="25"/>
      <c r="N2127" s="25"/>
      <c r="O2127" s="25"/>
      <c r="P2127" s="25"/>
      <c r="Q2127" s="25"/>
    </row>
    <row r="2128" spans="1:17">
      <c r="A2128" s="25"/>
      <c r="B2128" s="25"/>
      <c r="C2128" s="25"/>
      <c r="D2128" s="44"/>
      <c r="E2128" s="25"/>
      <c r="F2128" s="25"/>
      <c r="G2128" s="25"/>
      <c r="H2128" s="25"/>
      <c r="I2128" s="25"/>
      <c r="J2128" s="25"/>
      <c r="K2128" s="25"/>
      <c r="L2128" s="38"/>
      <c r="M2128" s="25"/>
      <c r="N2128" s="25"/>
      <c r="O2128" s="25"/>
      <c r="P2128" s="25"/>
      <c r="Q2128" s="25"/>
    </row>
    <row r="2129" spans="1:17">
      <c r="A2129" s="25"/>
      <c r="B2129" s="25"/>
      <c r="C2129" s="25"/>
      <c r="D2129" s="44"/>
      <c r="E2129" s="25"/>
      <c r="F2129" s="25"/>
      <c r="G2129" s="25"/>
      <c r="H2129" s="25"/>
      <c r="I2129" s="25"/>
      <c r="J2129" s="25"/>
      <c r="K2129" s="25"/>
      <c r="L2129" s="38"/>
      <c r="M2129" s="25"/>
      <c r="N2129" s="25"/>
      <c r="O2129" s="25"/>
      <c r="P2129" s="25"/>
      <c r="Q2129" s="25"/>
    </row>
    <row r="2130" spans="1:17">
      <c r="A2130" s="25"/>
      <c r="B2130" s="25"/>
      <c r="C2130" s="25"/>
      <c r="D2130" s="44"/>
      <c r="E2130" s="25"/>
      <c r="F2130" s="25"/>
      <c r="G2130" s="25"/>
      <c r="H2130" s="25"/>
      <c r="I2130" s="25"/>
      <c r="J2130" s="25"/>
      <c r="K2130" s="25"/>
      <c r="L2130" s="38"/>
      <c r="M2130" s="25"/>
      <c r="N2130" s="25"/>
      <c r="O2130" s="25"/>
      <c r="P2130" s="25"/>
      <c r="Q2130" s="25"/>
    </row>
    <row r="2131" spans="1:17">
      <c r="A2131" s="25"/>
      <c r="B2131" s="25"/>
      <c r="C2131" s="25"/>
      <c r="D2131" s="44"/>
      <c r="E2131" s="25"/>
      <c r="F2131" s="25"/>
      <c r="G2131" s="25"/>
      <c r="H2131" s="25"/>
      <c r="I2131" s="25"/>
      <c r="J2131" s="25"/>
      <c r="K2131" s="25"/>
      <c r="L2131" s="38"/>
      <c r="M2131" s="25"/>
      <c r="N2131" s="25"/>
      <c r="O2131" s="25"/>
      <c r="P2131" s="25"/>
      <c r="Q2131" s="25"/>
    </row>
    <row r="2132" spans="1:17">
      <c r="A2132" s="25"/>
      <c r="B2132" s="25"/>
      <c r="C2132" s="25"/>
      <c r="D2132" s="44"/>
      <c r="E2132" s="25"/>
      <c r="F2132" s="25"/>
      <c r="G2132" s="25"/>
      <c r="H2132" s="25"/>
      <c r="I2132" s="25"/>
      <c r="J2132" s="25"/>
      <c r="K2132" s="25"/>
      <c r="L2132" s="38"/>
      <c r="M2132" s="25"/>
      <c r="N2132" s="25"/>
      <c r="O2132" s="25"/>
      <c r="P2132" s="25"/>
      <c r="Q2132" s="25"/>
    </row>
    <row r="2133" spans="1:17">
      <c r="A2133" s="25"/>
      <c r="B2133" s="25"/>
      <c r="C2133" s="25"/>
      <c r="D2133" s="44"/>
      <c r="E2133" s="25"/>
      <c r="F2133" s="25"/>
      <c r="G2133" s="25"/>
      <c r="H2133" s="25"/>
      <c r="I2133" s="25"/>
      <c r="J2133" s="25"/>
      <c r="K2133" s="25"/>
      <c r="L2133" s="38"/>
      <c r="M2133" s="25"/>
      <c r="N2133" s="25"/>
      <c r="O2133" s="25"/>
      <c r="P2133" s="25"/>
      <c r="Q2133" s="25"/>
    </row>
    <row r="2134" spans="1:17">
      <c r="A2134" s="25"/>
      <c r="B2134" s="25"/>
      <c r="C2134" s="25"/>
      <c r="D2134" s="44"/>
      <c r="E2134" s="25"/>
      <c r="F2134" s="25"/>
      <c r="G2134" s="25"/>
      <c r="H2134" s="25"/>
      <c r="I2134" s="25"/>
      <c r="J2134" s="25"/>
      <c r="K2134" s="25"/>
      <c r="L2134" s="38"/>
      <c r="M2134" s="25"/>
      <c r="N2134" s="25"/>
      <c r="O2134" s="25"/>
      <c r="P2134" s="25"/>
      <c r="Q2134" s="25"/>
    </row>
    <row r="2135" spans="1:17">
      <c r="A2135" s="25"/>
      <c r="B2135" s="25"/>
      <c r="C2135" s="25"/>
      <c r="D2135" s="44"/>
      <c r="E2135" s="25"/>
      <c r="F2135" s="25"/>
      <c r="G2135" s="25"/>
      <c r="H2135" s="25"/>
      <c r="I2135" s="25"/>
      <c r="J2135" s="25"/>
      <c r="K2135" s="25"/>
      <c r="L2135" s="38"/>
      <c r="M2135" s="25"/>
      <c r="N2135" s="25"/>
      <c r="O2135" s="25"/>
      <c r="P2135" s="25"/>
      <c r="Q2135" s="25"/>
    </row>
    <row r="2136" spans="1:17">
      <c r="A2136" s="25"/>
      <c r="B2136" s="25"/>
      <c r="C2136" s="25"/>
      <c r="D2136" s="44"/>
      <c r="E2136" s="25"/>
      <c r="F2136" s="25"/>
      <c r="G2136" s="25"/>
      <c r="H2136" s="25"/>
      <c r="I2136" s="25"/>
      <c r="J2136" s="25"/>
      <c r="K2136" s="25"/>
      <c r="L2136" s="38"/>
      <c r="M2136" s="25"/>
      <c r="N2136" s="25"/>
      <c r="O2136" s="25"/>
      <c r="P2136" s="25"/>
      <c r="Q2136" s="25"/>
    </row>
    <row r="2137" spans="1:17">
      <c r="A2137" s="25"/>
      <c r="B2137" s="25"/>
      <c r="C2137" s="25"/>
      <c r="D2137" s="44"/>
      <c r="E2137" s="25"/>
      <c r="F2137" s="25"/>
      <c r="G2137" s="25"/>
      <c r="H2137" s="25"/>
      <c r="I2137" s="25"/>
      <c r="J2137" s="25"/>
      <c r="K2137" s="25"/>
      <c r="L2137" s="38"/>
      <c r="M2137" s="25"/>
      <c r="N2137" s="25"/>
      <c r="O2137" s="25"/>
      <c r="P2137" s="25"/>
      <c r="Q2137" s="25"/>
    </row>
    <row r="2138" spans="1:17">
      <c r="A2138" s="25"/>
      <c r="B2138" s="25"/>
      <c r="C2138" s="25"/>
      <c r="D2138" s="44"/>
      <c r="E2138" s="25"/>
      <c r="F2138" s="25"/>
      <c r="G2138" s="25"/>
      <c r="H2138" s="25"/>
      <c r="I2138" s="25"/>
      <c r="J2138" s="25"/>
      <c r="K2138" s="25"/>
      <c r="L2138" s="38"/>
      <c r="M2138" s="25"/>
      <c r="N2138" s="25"/>
      <c r="O2138" s="25"/>
      <c r="P2138" s="25"/>
      <c r="Q2138" s="25"/>
    </row>
    <row r="2139" spans="1:17">
      <c r="A2139" s="25"/>
      <c r="B2139" s="25"/>
      <c r="C2139" s="25"/>
      <c r="D2139" s="44"/>
      <c r="E2139" s="25"/>
      <c r="F2139" s="25"/>
      <c r="G2139" s="25"/>
      <c r="H2139" s="25"/>
      <c r="I2139" s="25"/>
      <c r="J2139" s="25"/>
      <c r="K2139" s="25"/>
      <c r="L2139" s="38"/>
      <c r="M2139" s="25"/>
      <c r="N2139" s="25"/>
      <c r="O2139" s="25"/>
      <c r="P2139" s="25"/>
      <c r="Q2139" s="25"/>
    </row>
    <row r="2140" spans="1:17">
      <c r="A2140" s="25"/>
      <c r="B2140" s="25"/>
      <c r="C2140" s="25"/>
      <c r="D2140" s="44"/>
      <c r="E2140" s="25"/>
      <c r="F2140" s="25"/>
      <c r="G2140" s="25"/>
      <c r="H2140" s="25"/>
      <c r="I2140" s="25"/>
      <c r="J2140" s="25"/>
      <c r="K2140" s="25"/>
      <c r="L2140" s="38"/>
      <c r="M2140" s="25"/>
      <c r="N2140" s="25"/>
      <c r="O2140" s="25"/>
      <c r="P2140" s="25"/>
      <c r="Q2140" s="25"/>
    </row>
    <row r="2141" spans="1:17">
      <c r="A2141" s="25"/>
      <c r="B2141" s="25"/>
      <c r="C2141" s="25"/>
      <c r="D2141" s="44"/>
      <c r="E2141" s="25"/>
      <c r="F2141" s="25"/>
      <c r="G2141" s="25"/>
      <c r="H2141" s="25"/>
      <c r="I2141" s="25"/>
      <c r="J2141" s="25"/>
      <c r="K2141" s="25"/>
      <c r="L2141" s="38"/>
      <c r="M2141" s="25"/>
      <c r="N2141" s="25"/>
      <c r="O2141" s="25"/>
      <c r="P2141" s="25"/>
      <c r="Q2141" s="25"/>
    </row>
    <row r="2142" spans="1:17">
      <c r="A2142" s="25"/>
      <c r="B2142" s="25"/>
      <c r="C2142" s="25"/>
      <c r="D2142" s="44"/>
      <c r="E2142" s="25"/>
      <c r="F2142" s="25"/>
      <c r="G2142" s="25"/>
      <c r="H2142" s="25"/>
      <c r="I2142" s="25"/>
      <c r="J2142" s="25"/>
      <c r="K2142" s="25"/>
      <c r="L2142" s="38"/>
      <c r="M2142" s="25"/>
      <c r="N2142" s="25"/>
      <c r="O2142" s="25"/>
      <c r="P2142" s="25"/>
      <c r="Q2142" s="25"/>
    </row>
    <row r="2143" spans="1:17">
      <c r="A2143" s="25"/>
      <c r="B2143" s="25"/>
      <c r="C2143" s="25"/>
      <c r="D2143" s="44"/>
      <c r="E2143" s="25"/>
      <c r="F2143" s="25"/>
      <c r="G2143" s="25"/>
      <c r="H2143" s="25"/>
      <c r="I2143" s="25"/>
      <c r="J2143" s="25"/>
      <c r="K2143" s="25"/>
      <c r="L2143" s="38"/>
      <c r="M2143" s="25"/>
      <c r="N2143" s="25"/>
      <c r="O2143" s="25"/>
      <c r="P2143" s="25"/>
      <c r="Q2143" s="25"/>
    </row>
    <row r="2144" spans="1:17">
      <c r="A2144" s="25"/>
      <c r="B2144" s="25"/>
      <c r="C2144" s="25"/>
      <c r="D2144" s="44"/>
      <c r="E2144" s="25"/>
      <c r="F2144" s="25"/>
      <c r="G2144" s="25"/>
      <c r="H2144" s="25"/>
      <c r="I2144" s="25"/>
      <c r="J2144" s="25"/>
      <c r="K2144" s="25"/>
      <c r="L2144" s="38"/>
      <c r="M2144" s="25"/>
      <c r="N2144" s="25"/>
      <c r="O2144" s="25"/>
      <c r="P2144" s="25"/>
      <c r="Q2144" s="25"/>
    </row>
    <row r="2145" spans="1:17">
      <c r="A2145" s="25"/>
      <c r="B2145" s="25"/>
      <c r="C2145" s="25"/>
      <c r="D2145" s="44"/>
      <c r="E2145" s="25"/>
      <c r="F2145" s="25"/>
      <c r="G2145" s="25"/>
      <c r="H2145" s="25"/>
      <c r="I2145" s="25"/>
      <c r="J2145" s="25"/>
      <c r="K2145" s="25"/>
      <c r="L2145" s="38"/>
      <c r="M2145" s="25"/>
      <c r="N2145" s="25"/>
      <c r="O2145" s="25"/>
      <c r="P2145" s="25"/>
      <c r="Q2145" s="25"/>
    </row>
    <row r="2146" spans="1:17">
      <c r="A2146" s="25"/>
      <c r="B2146" s="25"/>
      <c r="C2146" s="25"/>
      <c r="D2146" s="44"/>
      <c r="E2146" s="25"/>
      <c r="F2146" s="25"/>
      <c r="G2146" s="25"/>
      <c r="H2146" s="25"/>
      <c r="I2146" s="25"/>
      <c r="J2146" s="25"/>
      <c r="K2146" s="25"/>
      <c r="L2146" s="38"/>
      <c r="M2146" s="25"/>
      <c r="N2146" s="25"/>
      <c r="O2146" s="25"/>
      <c r="P2146" s="25"/>
      <c r="Q2146" s="25"/>
    </row>
    <row r="2147" spans="1:17">
      <c r="A2147" s="25"/>
      <c r="B2147" s="25"/>
      <c r="C2147" s="25"/>
      <c r="D2147" s="44"/>
      <c r="E2147" s="25"/>
      <c r="F2147" s="25"/>
      <c r="G2147" s="25"/>
      <c r="H2147" s="25"/>
      <c r="I2147" s="25"/>
      <c r="J2147" s="25"/>
      <c r="K2147" s="25"/>
      <c r="L2147" s="38"/>
      <c r="M2147" s="25"/>
      <c r="N2147" s="25"/>
      <c r="O2147" s="25"/>
      <c r="P2147" s="25"/>
      <c r="Q2147" s="25"/>
    </row>
    <row r="2148" spans="1:17">
      <c r="A2148" s="25"/>
      <c r="B2148" s="25"/>
      <c r="C2148" s="25"/>
      <c r="D2148" s="44"/>
      <c r="E2148" s="25"/>
      <c r="F2148" s="25"/>
      <c r="G2148" s="25"/>
      <c r="H2148" s="25"/>
      <c r="I2148" s="25"/>
      <c r="J2148" s="25"/>
      <c r="K2148" s="25"/>
      <c r="L2148" s="38"/>
      <c r="M2148" s="25"/>
      <c r="N2148" s="25"/>
      <c r="O2148" s="25"/>
      <c r="P2148" s="25"/>
      <c r="Q2148" s="25"/>
    </row>
    <row r="2149" spans="1:17">
      <c r="A2149" s="25"/>
      <c r="B2149" s="25"/>
      <c r="C2149" s="25"/>
      <c r="D2149" s="44"/>
      <c r="E2149" s="25"/>
      <c r="F2149" s="25"/>
      <c r="G2149" s="25"/>
      <c r="H2149" s="25"/>
      <c r="I2149" s="25"/>
      <c r="J2149" s="25"/>
      <c r="K2149" s="25"/>
      <c r="L2149" s="38"/>
      <c r="M2149" s="25"/>
      <c r="N2149" s="25"/>
      <c r="O2149" s="25"/>
      <c r="P2149" s="25"/>
      <c r="Q2149" s="25"/>
    </row>
    <row r="2150" spans="1:17">
      <c r="A2150" s="25"/>
      <c r="B2150" s="25"/>
      <c r="C2150" s="25"/>
      <c r="D2150" s="44"/>
      <c r="E2150" s="25"/>
      <c r="F2150" s="25"/>
      <c r="G2150" s="25"/>
      <c r="H2150" s="25"/>
      <c r="I2150" s="25"/>
      <c r="J2150" s="25"/>
      <c r="K2150" s="25"/>
      <c r="L2150" s="38"/>
      <c r="M2150" s="25"/>
      <c r="N2150" s="25"/>
      <c r="O2150" s="25"/>
      <c r="P2150" s="25"/>
      <c r="Q2150" s="25"/>
    </row>
    <row r="2151" spans="1:17">
      <c r="A2151" s="25"/>
      <c r="B2151" s="25"/>
      <c r="C2151" s="25"/>
      <c r="D2151" s="44"/>
      <c r="E2151" s="25"/>
      <c r="F2151" s="25"/>
      <c r="G2151" s="25"/>
      <c r="H2151" s="25"/>
      <c r="I2151" s="25"/>
      <c r="J2151" s="25"/>
      <c r="K2151" s="25"/>
      <c r="L2151" s="38"/>
      <c r="M2151" s="25"/>
      <c r="N2151" s="25"/>
      <c r="O2151" s="25"/>
      <c r="P2151" s="25"/>
      <c r="Q2151" s="25"/>
    </row>
    <row r="2152" spans="1:17">
      <c r="A2152" s="25"/>
      <c r="B2152" s="25"/>
      <c r="C2152" s="25"/>
      <c r="D2152" s="44"/>
      <c r="E2152" s="25"/>
      <c r="F2152" s="25"/>
      <c r="G2152" s="25"/>
      <c r="H2152" s="25"/>
      <c r="I2152" s="25"/>
      <c r="J2152" s="25"/>
      <c r="K2152" s="25"/>
      <c r="L2152" s="38"/>
      <c r="M2152" s="25"/>
      <c r="N2152" s="25"/>
      <c r="O2152" s="25"/>
      <c r="P2152" s="25"/>
      <c r="Q2152" s="25"/>
    </row>
    <row r="2153" spans="1:17">
      <c r="A2153" s="25"/>
      <c r="B2153" s="25"/>
      <c r="C2153" s="25"/>
      <c r="D2153" s="44"/>
      <c r="E2153" s="25"/>
      <c r="F2153" s="25"/>
      <c r="G2153" s="25"/>
      <c r="H2153" s="25"/>
      <c r="I2153" s="25"/>
      <c r="J2153" s="25"/>
      <c r="K2153" s="25"/>
      <c r="L2153" s="38"/>
      <c r="M2153" s="25"/>
      <c r="N2153" s="25"/>
      <c r="O2153" s="25"/>
      <c r="P2153" s="25"/>
      <c r="Q2153" s="25"/>
    </row>
    <row r="2154" spans="1:17">
      <c r="A2154" s="25"/>
      <c r="B2154" s="25"/>
      <c r="C2154" s="25"/>
      <c r="D2154" s="44"/>
      <c r="E2154" s="25"/>
      <c r="F2154" s="25"/>
      <c r="G2154" s="25"/>
      <c r="H2154" s="25"/>
      <c r="I2154" s="25"/>
      <c r="J2154" s="25"/>
      <c r="K2154" s="25"/>
      <c r="L2154" s="38"/>
      <c r="M2154" s="25"/>
      <c r="N2154" s="25"/>
      <c r="O2154" s="25"/>
      <c r="P2154" s="25"/>
      <c r="Q2154" s="25"/>
    </row>
    <row r="2155" spans="1:17">
      <c r="A2155" s="25"/>
      <c r="B2155" s="25"/>
      <c r="C2155" s="25"/>
      <c r="D2155" s="44"/>
      <c r="E2155" s="25"/>
      <c r="F2155" s="25"/>
      <c r="G2155" s="25"/>
      <c r="H2155" s="25"/>
      <c r="I2155" s="25"/>
      <c r="J2155" s="25"/>
      <c r="K2155" s="25"/>
      <c r="L2155" s="38"/>
      <c r="M2155" s="25"/>
      <c r="N2155" s="25"/>
      <c r="O2155" s="25"/>
      <c r="P2155" s="25"/>
      <c r="Q2155" s="25"/>
    </row>
    <row r="2156" spans="1:17">
      <c r="A2156" s="25"/>
      <c r="B2156" s="25"/>
      <c r="C2156" s="25"/>
      <c r="D2156" s="44"/>
      <c r="E2156" s="25"/>
      <c r="F2156" s="25"/>
      <c r="G2156" s="25"/>
      <c r="H2156" s="25"/>
      <c r="I2156" s="25"/>
      <c r="J2156" s="25"/>
      <c r="K2156" s="25"/>
      <c r="L2156" s="38"/>
      <c r="M2156" s="25"/>
      <c r="N2156" s="25"/>
      <c r="O2156" s="25"/>
      <c r="P2156" s="25"/>
      <c r="Q2156" s="25"/>
    </row>
    <row r="2157" spans="1:17">
      <c r="A2157" s="25"/>
      <c r="B2157" s="25"/>
      <c r="C2157" s="25"/>
      <c r="D2157" s="44"/>
      <c r="E2157" s="25"/>
      <c r="F2157" s="25"/>
      <c r="G2157" s="25"/>
      <c r="H2157" s="25"/>
      <c r="I2157" s="25"/>
      <c r="J2157" s="25"/>
      <c r="K2157" s="25"/>
      <c r="L2157" s="38"/>
      <c r="M2157" s="25"/>
      <c r="N2157" s="25"/>
      <c r="O2157" s="25"/>
      <c r="P2157" s="25"/>
      <c r="Q2157" s="25"/>
    </row>
    <row r="2158" spans="1:17">
      <c r="A2158" s="25"/>
      <c r="B2158" s="25"/>
      <c r="C2158" s="25"/>
      <c r="D2158" s="44"/>
      <c r="E2158" s="25"/>
      <c r="F2158" s="25"/>
      <c r="G2158" s="25"/>
      <c r="H2158" s="25"/>
      <c r="I2158" s="25"/>
      <c r="J2158" s="25"/>
      <c r="K2158" s="25"/>
      <c r="L2158" s="38"/>
      <c r="M2158" s="25"/>
      <c r="N2158" s="25"/>
      <c r="O2158" s="25"/>
      <c r="P2158" s="25"/>
      <c r="Q2158" s="25"/>
    </row>
    <row r="2159" spans="1:17">
      <c r="A2159" s="25"/>
      <c r="B2159" s="25"/>
      <c r="C2159" s="25"/>
      <c r="D2159" s="44"/>
      <c r="E2159" s="25"/>
      <c r="F2159" s="25"/>
      <c r="G2159" s="25"/>
      <c r="H2159" s="25"/>
      <c r="I2159" s="25"/>
      <c r="J2159" s="25"/>
      <c r="K2159" s="25"/>
      <c r="L2159" s="38"/>
      <c r="M2159" s="25"/>
      <c r="N2159" s="25"/>
      <c r="O2159" s="25"/>
      <c r="P2159" s="25"/>
      <c r="Q2159" s="25"/>
    </row>
    <row r="2160" spans="1:17">
      <c r="A2160" s="25"/>
      <c r="B2160" s="25"/>
      <c r="C2160" s="25"/>
      <c r="D2160" s="44"/>
      <c r="E2160" s="25"/>
      <c r="F2160" s="25"/>
      <c r="G2160" s="25"/>
      <c r="H2160" s="25"/>
      <c r="I2160" s="25"/>
      <c r="J2160" s="25"/>
      <c r="K2160" s="25"/>
      <c r="L2160" s="38"/>
      <c r="M2160" s="25"/>
      <c r="N2160" s="25"/>
      <c r="O2160" s="25"/>
      <c r="P2160" s="25"/>
      <c r="Q2160" s="25"/>
    </row>
    <row r="2161" spans="1:17">
      <c r="A2161" s="25"/>
      <c r="B2161" s="25"/>
      <c r="C2161" s="25"/>
      <c r="D2161" s="44"/>
      <c r="E2161" s="25"/>
      <c r="F2161" s="25"/>
      <c r="G2161" s="25"/>
      <c r="H2161" s="25"/>
      <c r="I2161" s="25"/>
      <c r="J2161" s="25"/>
      <c r="K2161" s="25"/>
      <c r="L2161" s="38"/>
      <c r="M2161" s="25"/>
      <c r="N2161" s="25"/>
      <c r="O2161" s="25"/>
      <c r="P2161" s="25"/>
      <c r="Q2161" s="25"/>
    </row>
    <row r="2162" spans="1:17">
      <c r="A2162" s="25"/>
      <c r="B2162" s="25"/>
      <c r="C2162" s="25"/>
      <c r="D2162" s="44"/>
      <c r="E2162" s="25"/>
      <c r="F2162" s="25"/>
      <c r="G2162" s="25"/>
      <c r="H2162" s="25"/>
      <c r="I2162" s="25"/>
      <c r="J2162" s="25"/>
      <c r="K2162" s="25"/>
      <c r="L2162" s="38"/>
      <c r="M2162" s="25"/>
      <c r="N2162" s="25"/>
      <c r="O2162" s="25"/>
      <c r="P2162" s="25"/>
      <c r="Q2162" s="25"/>
    </row>
    <row r="2163" spans="1:17">
      <c r="A2163" s="25"/>
      <c r="B2163" s="25"/>
      <c r="C2163" s="25"/>
      <c r="D2163" s="44"/>
      <c r="E2163" s="25"/>
      <c r="F2163" s="25"/>
      <c r="G2163" s="25"/>
      <c r="H2163" s="25"/>
      <c r="I2163" s="25"/>
      <c r="J2163" s="25"/>
      <c r="K2163" s="25"/>
      <c r="L2163" s="38"/>
      <c r="M2163" s="25"/>
      <c r="N2163" s="25"/>
      <c r="O2163" s="25"/>
      <c r="P2163" s="25"/>
      <c r="Q2163" s="25"/>
    </row>
    <row r="2164" spans="1:17">
      <c r="A2164" s="25"/>
      <c r="B2164" s="25"/>
      <c r="C2164" s="25"/>
      <c r="D2164" s="44"/>
      <c r="E2164" s="25"/>
      <c r="F2164" s="25"/>
      <c r="G2164" s="25"/>
      <c r="H2164" s="25"/>
      <c r="I2164" s="25"/>
      <c r="J2164" s="25"/>
      <c r="K2164" s="25"/>
      <c r="L2164" s="38"/>
      <c r="M2164" s="25"/>
      <c r="N2164" s="25"/>
      <c r="O2164" s="25"/>
      <c r="P2164" s="25"/>
      <c r="Q2164" s="25"/>
    </row>
    <row r="2165" spans="1:17">
      <c r="A2165" s="25"/>
      <c r="B2165" s="25"/>
      <c r="C2165" s="25"/>
      <c r="D2165" s="44"/>
      <c r="E2165" s="25"/>
      <c r="F2165" s="25"/>
      <c r="G2165" s="25"/>
      <c r="H2165" s="25"/>
      <c r="I2165" s="25"/>
      <c r="J2165" s="25"/>
      <c r="K2165" s="25"/>
      <c r="L2165" s="38"/>
      <c r="M2165" s="25"/>
      <c r="N2165" s="25"/>
      <c r="O2165" s="25"/>
      <c r="P2165" s="25"/>
      <c r="Q2165" s="25"/>
    </row>
    <row r="2166" spans="1:17">
      <c r="A2166" s="25"/>
      <c r="B2166" s="25"/>
      <c r="C2166" s="25"/>
      <c r="D2166" s="44"/>
      <c r="E2166" s="25"/>
      <c r="F2166" s="25"/>
      <c r="G2166" s="25"/>
      <c r="H2166" s="25"/>
      <c r="I2166" s="25"/>
      <c r="J2166" s="25"/>
      <c r="K2166" s="25"/>
      <c r="L2166" s="38"/>
      <c r="M2166" s="25"/>
      <c r="N2166" s="25"/>
      <c r="O2166" s="25"/>
      <c r="P2166" s="25"/>
      <c r="Q2166" s="25"/>
    </row>
    <row r="2167" spans="1:17">
      <c r="A2167" s="25"/>
      <c r="B2167" s="25"/>
      <c r="C2167" s="25"/>
      <c r="D2167" s="44"/>
      <c r="E2167" s="25"/>
      <c r="F2167" s="25"/>
      <c r="G2167" s="25"/>
      <c r="H2167" s="25"/>
      <c r="I2167" s="25"/>
      <c r="J2167" s="25"/>
      <c r="K2167" s="25"/>
      <c r="L2167" s="38"/>
      <c r="M2167" s="25"/>
      <c r="N2167" s="25"/>
      <c r="O2167" s="25"/>
      <c r="P2167" s="25"/>
      <c r="Q2167" s="25"/>
    </row>
    <row r="2168" spans="1:17">
      <c r="A2168" s="25"/>
      <c r="B2168" s="25"/>
      <c r="C2168" s="25"/>
      <c r="D2168" s="44"/>
      <c r="E2168" s="25"/>
      <c r="F2168" s="25"/>
      <c r="G2168" s="25"/>
      <c r="H2168" s="25"/>
      <c r="I2168" s="25"/>
      <c r="J2168" s="25"/>
      <c r="K2168" s="25"/>
      <c r="L2168" s="38"/>
      <c r="M2168" s="25"/>
      <c r="N2168" s="25"/>
      <c r="O2168" s="25"/>
      <c r="P2168" s="25"/>
      <c r="Q2168" s="25"/>
    </row>
    <row r="2169" spans="1:17">
      <c r="A2169" s="25"/>
      <c r="B2169" s="25"/>
      <c r="C2169" s="25"/>
      <c r="D2169" s="44"/>
      <c r="E2169" s="25"/>
      <c r="F2169" s="25"/>
      <c r="G2169" s="25"/>
      <c r="H2169" s="25"/>
      <c r="I2169" s="25"/>
      <c r="J2169" s="25"/>
      <c r="K2169" s="25"/>
      <c r="L2169" s="38"/>
      <c r="M2169" s="25"/>
      <c r="N2169" s="25"/>
      <c r="O2169" s="25"/>
      <c r="P2169" s="25"/>
      <c r="Q2169" s="25"/>
    </row>
    <row r="2170" spans="1:17">
      <c r="A2170" s="25"/>
      <c r="B2170" s="25"/>
      <c r="C2170" s="25"/>
      <c r="D2170" s="44"/>
      <c r="E2170" s="25"/>
      <c r="F2170" s="25"/>
      <c r="G2170" s="25"/>
      <c r="H2170" s="25"/>
      <c r="I2170" s="25"/>
      <c r="J2170" s="25"/>
      <c r="K2170" s="25"/>
      <c r="L2170" s="38"/>
      <c r="M2170" s="25"/>
      <c r="N2170" s="25"/>
      <c r="O2170" s="25"/>
      <c r="P2170" s="25"/>
      <c r="Q2170" s="25"/>
    </row>
    <row r="2171" spans="1:17">
      <c r="A2171" s="25"/>
      <c r="B2171" s="25"/>
      <c r="C2171" s="25"/>
      <c r="D2171" s="44"/>
      <c r="E2171" s="25"/>
      <c r="F2171" s="25"/>
      <c r="G2171" s="25"/>
      <c r="H2171" s="25"/>
      <c r="I2171" s="25"/>
      <c r="J2171" s="25"/>
      <c r="K2171" s="25"/>
      <c r="L2171" s="38"/>
      <c r="M2171" s="25"/>
      <c r="N2171" s="25"/>
      <c r="O2171" s="25"/>
      <c r="P2171" s="25"/>
      <c r="Q2171" s="25"/>
    </row>
    <row r="2172" spans="1:17">
      <c r="A2172" s="25"/>
      <c r="B2172" s="25"/>
      <c r="C2172" s="25"/>
      <c r="D2172" s="44"/>
      <c r="E2172" s="25"/>
      <c r="F2172" s="25"/>
      <c r="G2172" s="25"/>
      <c r="H2172" s="25"/>
      <c r="I2172" s="25"/>
      <c r="J2172" s="25"/>
      <c r="K2172" s="25"/>
      <c r="L2172" s="38"/>
      <c r="M2172" s="25"/>
      <c r="N2172" s="25"/>
      <c r="O2172" s="25"/>
      <c r="P2172" s="25"/>
      <c r="Q2172" s="25"/>
    </row>
    <row r="2173" spans="1:17">
      <c r="A2173" s="25"/>
      <c r="B2173" s="25"/>
      <c r="C2173" s="25"/>
      <c r="D2173" s="44"/>
      <c r="E2173" s="25"/>
      <c r="F2173" s="25"/>
      <c r="G2173" s="25"/>
      <c r="H2173" s="25"/>
      <c r="I2173" s="25"/>
      <c r="J2173" s="25"/>
      <c r="K2173" s="25"/>
      <c r="L2173" s="38"/>
      <c r="M2173" s="25"/>
      <c r="N2173" s="25"/>
      <c r="O2173" s="25"/>
      <c r="P2173" s="25"/>
      <c r="Q2173" s="25"/>
    </row>
    <row r="2174" spans="1:17">
      <c r="A2174" s="25"/>
      <c r="B2174" s="25"/>
      <c r="C2174" s="25"/>
      <c r="D2174" s="44"/>
      <c r="E2174" s="25"/>
      <c r="F2174" s="25"/>
      <c r="G2174" s="25"/>
      <c r="H2174" s="25"/>
      <c r="I2174" s="25"/>
      <c r="J2174" s="25"/>
      <c r="K2174" s="25"/>
      <c r="L2174" s="38"/>
      <c r="M2174" s="25"/>
      <c r="N2174" s="25"/>
      <c r="O2174" s="25"/>
      <c r="P2174" s="25"/>
      <c r="Q2174" s="25"/>
    </row>
    <row r="2175" spans="1:17">
      <c r="A2175" s="25"/>
      <c r="B2175" s="25"/>
      <c r="C2175" s="25"/>
      <c r="D2175" s="44"/>
      <c r="E2175" s="25"/>
      <c r="F2175" s="25"/>
      <c r="G2175" s="25"/>
      <c r="H2175" s="25"/>
      <c r="I2175" s="25"/>
      <c r="J2175" s="25"/>
      <c r="K2175" s="25"/>
      <c r="L2175" s="38"/>
      <c r="M2175" s="25"/>
      <c r="N2175" s="25"/>
      <c r="O2175" s="25"/>
      <c r="P2175" s="25"/>
      <c r="Q2175" s="25"/>
    </row>
    <row r="2176" spans="1:17">
      <c r="A2176" s="25"/>
      <c r="B2176" s="25"/>
      <c r="C2176" s="25"/>
      <c r="D2176" s="44"/>
      <c r="E2176" s="25"/>
      <c r="F2176" s="25"/>
      <c r="G2176" s="25"/>
      <c r="H2176" s="25"/>
      <c r="I2176" s="25"/>
      <c r="J2176" s="25"/>
      <c r="K2176" s="25"/>
      <c r="L2176" s="38"/>
      <c r="M2176" s="25"/>
      <c r="N2176" s="25"/>
      <c r="O2176" s="25"/>
      <c r="P2176" s="25"/>
      <c r="Q2176" s="25"/>
    </row>
    <row r="2177" spans="1:17">
      <c r="A2177" s="25"/>
      <c r="B2177" s="25"/>
      <c r="C2177" s="25"/>
      <c r="D2177" s="44"/>
      <c r="E2177" s="25"/>
      <c r="F2177" s="25"/>
      <c r="G2177" s="25"/>
      <c r="H2177" s="25"/>
      <c r="I2177" s="25"/>
      <c r="J2177" s="25"/>
      <c r="K2177" s="25"/>
      <c r="L2177" s="38"/>
      <c r="M2177" s="25"/>
      <c r="N2177" s="25"/>
      <c r="O2177" s="25"/>
      <c r="P2177" s="25"/>
      <c r="Q2177" s="25"/>
    </row>
    <row r="2178" spans="1:17">
      <c r="A2178" s="25"/>
      <c r="B2178" s="25"/>
      <c r="C2178" s="25"/>
      <c r="D2178" s="44"/>
      <c r="E2178" s="25"/>
      <c r="F2178" s="25"/>
      <c r="G2178" s="25"/>
      <c r="H2178" s="25"/>
      <c r="I2178" s="25"/>
      <c r="J2178" s="25"/>
      <c r="K2178" s="25"/>
      <c r="L2178" s="38"/>
      <c r="M2178" s="25"/>
      <c r="N2178" s="25"/>
      <c r="O2178" s="25"/>
      <c r="P2178" s="25"/>
      <c r="Q2178" s="25"/>
    </row>
    <row r="2179" spans="1:17">
      <c r="A2179" s="25"/>
      <c r="B2179" s="25"/>
      <c r="C2179" s="25"/>
      <c r="D2179" s="44"/>
      <c r="E2179" s="25"/>
      <c r="F2179" s="25"/>
      <c r="G2179" s="25"/>
      <c r="H2179" s="25"/>
      <c r="I2179" s="25"/>
      <c r="J2179" s="25"/>
      <c r="K2179" s="25"/>
      <c r="L2179" s="38"/>
      <c r="M2179" s="25"/>
      <c r="N2179" s="25"/>
      <c r="O2179" s="25"/>
      <c r="P2179" s="25"/>
      <c r="Q2179" s="25"/>
    </row>
    <row r="2180" spans="1:17">
      <c r="A2180" s="25"/>
      <c r="B2180" s="25"/>
      <c r="C2180" s="25"/>
      <c r="D2180" s="44"/>
      <c r="E2180" s="25"/>
      <c r="F2180" s="25"/>
      <c r="G2180" s="25"/>
      <c r="H2180" s="25"/>
      <c r="I2180" s="25"/>
      <c r="J2180" s="25"/>
      <c r="K2180" s="25"/>
      <c r="L2180" s="38"/>
      <c r="M2180" s="25"/>
      <c r="N2180" s="25"/>
      <c r="O2180" s="25"/>
      <c r="P2180" s="25"/>
      <c r="Q2180" s="25"/>
    </row>
    <row r="2181" spans="1:17">
      <c r="A2181" s="25"/>
      <c r="B2181" s="25"/>
      <c r="C2181" s="25"/>
      <c r="D2181" s="44"/>
      <c r="E2181" s="25"/>
      <c r="F2181" s="25"/>
      <c r="G2181" s="25"/>
      <c r="H2181" s="25"/>
      <c r="I2181" s="25"/>
      <c r="J2181" s="25"/>
      <c r="K2181" s="25"/>
      <c r="L2181" s="38"/>
      <c r="M2181" s="25"/>
      <c r="N2181" s="25"/>
      <c r="O2181" s="25"/>
      <c r="P2181" s="25"/>
      <c r="Q2181" s="25"/>
    </row>
    <row r="2182" spans="1:17">
      <c r="A2182" s="25"/>
      <c r="B2182" s="25"/>
      <c r="C2182" s="25"/>
      <c r="D2182" s="44"/>
      <c r="E2182" s="25"/>
      <c r="F2182" s="25"/>
      <c r="G2182" s="25"/>
      <c r="H2182" s="25"/>
      <c r="I2182" s="25"/>
      <c r="J2182" s="25"/>
      <c r="K2182" s="25"/>
      <c r="L2182" s="38"/>
      <c r="M2182" s="25"/>
      <c r="N2182" s="25"/>
      <c r="O2182" s="25"/>
      <c r="P2182" s="25"/>
      <c r="Q2182" s="25"/>
    </row>
    <row r="2183" spans="1:17">
      <c r="A2183" s="25"/>
      <c r="B2183" s="25"/>
      <c r="C2183" s="25"/>
      <c r="D2183" s="44"/>
      <c r="E2183" s="25"/>
      <c r="F2183" s="25"/>
      <c r="G2183" s="25"/>
      <c r="H2183" s="25"/>
      <c r="I2183" s="25"/>
      <c r="J2183" s="25"/>
      <c r="K2183" s="25"/>
      <c r="L2183" s="38"/>
      <c r="M2183" s="25"/>
      <c r="N2183" s="25"/>
      <c r="O2183" s="25"/>
      <c r="P2183" s="25"/>
      <c r="Q2183" s="25"/>
    </row>
    <row r="2184" spans="1:17">
      <c r="A2184" s="25"/>
      <c r="B2184" s="25"/>
      <c r="C2184" s="25"/>
      <c r="D2184" s="44"/>
      <c r="E2184" s="25"/>
      <c r="F2184" s="25"/>
      <c r="G2184" s="25"/>
      <c r="H2184" s="25"/>
      <c r="I2184" s="25"/>
      <c r="J2184" s="25"/>
      <c r="K2184" s="25"/>
      <c r="L2184" s="38"/>
      <c r="M2184" s="25"/>
      <c r="N2184" s="25"/>
      <c r="O2184" s="25"/>
      <c r="P2184" s="25"/>
      <c r="Q2184" s="25"/>
    </row>
    <row r="2185" spans="1:17">
      <c r="A2185" s="25"/>
      <c r="B2185" s="25"/>
      <c r="C2185" s="25"/>
      <c r="D2185" s="44"/>
      <c r="E2185" s="25"/>
      <c r="F2185" s="25"/>
      <c r="G2185" s="25"/>
      <c r="H2185" s="25"/>
      <c r="I2185" s="25"/>
      <c r="J2185" s="25"/>
      <c r="K2185" s="25"/>
      <c r="L2185" s="38"/>
      <c r="M2185" s="25"/>
      <c r="N2185" s="25"/>
      <c r="O2185" s="25"/>
      <c r="P2185" s="25"/>
      <c r="Q2185" s="25"/>
    </row>
    <row r="2186" spans="1:17">
      <c r="A2186" s="25"/>
      <c r="B2186" s="25"/>
      <c r="C2186" s="25"/>
      <c r="D2186" s="44"/>
      <c r="E2186" s="25"/>
      <c r="F2186" s="25"/>
      <c r="G2186" s="25"/>
      <c r="H2186" s="25"/>
      <c r="I2186" s="25"/>
      <c r="J2186" s="25"/>
      <c r="K2186" s="25"/>
      <c r="L2186" s="38"/>
      <c r="M2186" s="25"/>
      <c r="N2186" s="25"/>
      <c r="O2186" s="25"/>
      <c r="P2186" s="25"/>
      <c r="Q2186" s="25"/>
    </row>
    <row r="2187" spans="1:17">
      <c r="A2187" s="25"/>
      <c r="B2187" s="25"/>
      <c r="C2187" s="25"/>
      <c r="D2187" s="44"/>
      <c r="E2187" s="25"/>
      <c r="F2187" s="25"/>
      <c r="G2187" s="25"/>
      <c r="H2187" s="25"/>
      <c r="I2187" s="25"/>
      <c r="J2187" s="25"/>
      <c r="K2187" s="25"/>
      <c r="L2187" s="38"/>
      <c r="M2187" s="25"/>
      <c r="N2187" s="25"/>
      <c r="O2187" s="25"/>
      <c r="P2187" s="25"/>
      <c r="Q2187" s="25"/>
    </row>
    <row r="2188" spans="1:17">
      <c r="A2188" s="25"/>
      <c r="B2188" s="25"/>
      <c r="C2188" s="25"/>
      <c r="D2188" s="44"/>
      <c r="E2188" s="25"/>
      <c r="F2188" s="25"/>
      <c r="G2188" s="25"/>
      <c r="H2188" s="25"/>
      <c r="I2188" s="25"/>
      <c r="J2188" s="25"/>
      <c r="K2188" s="25"/>
      <c r="L2188" s="38"/>
      <c r="M2188" s="25"/>
      <c r="N2188" s="25"/>
      <c r="O2188" s="25"/>
      <c r="P2188" s="25"/>
      <c r="Q2188" s="25"/>
    </row>
    <row r="2189" spans="1:17">
      <c r="A2189" s="25"/>
      <c r="B2189" s="25"/>
      <c r="C2189" s="25"/>
      <c r="D2189" s="44"/>
      <c r="E2189" s="25"/>
      <c r="F2189" s="25"/>
      <c r="G2189" s="25"/>
      <c r="H2189" s="25"/>
      <c r="I2189" s="25"/>
      <c r="J2189" s="25"/>
      <c r="K2189" s="25"/>
      <c r="L2189" s="38"/>
      <c r="M2189" s="25"/>
      <c r="N2189" s="25"/>
      <c r="O2189" s="25"/>
      <c r="P2189" s="25"/>
      <c r="Q2189" s="25"/>
    </row>
    <row r="2190" spans="1:17">
      <c r="A2190" s="25"/>
      <c r="B2190" s="25"/>
      <c r="C2190" s="25"/>
      <c r="D2190" s="44"/>
      <c r="E2190" s="25"/>
      <c r="F2190" s="25"/>
      <c r="G2190" s="25"/>
      <c r="H2190" s="25"/>
      <c r="I2190" s="25"/>
      <c r="J2190" s="25"/>
      <c r="K2190" s="25"/>
      <c r="L2190" s="38"/>
      <c r="M2190" s="25"/>
      <c r="N2190" s="25"/>
      <c r="O2190" s="25"/>
      <c r="P2190" s="25"/>
      <c r="Q2190" s="25"/>
    </row>
    <row r="2191" spans="1:17">
      <c r="A2191" s="25"/>
      <c r="B2191" s="25"/>
      <c r="C2191" s="25"/>
      <c r="D2191" s="44"/>
      <c r="E2191" s="25"/>
      <c r="F2191" s="25"/>
      <c r="G2191" s="25"/>
      <c r="H2191" s="25"/>
      <c r="I2191" s="25"/>
      <c r="J2191" s="25"/>
      <c r="K2191" s="25"/>
      <c r="L2191" s="38"/>
      <c r="M2191" s="25"/>
      <c r="N2191" s="25"/>
      <c r="O2191" s="25"/>
      <c r="P2191" s="25"/>
      <c r="Q2191" s="25"/>
    </row>
    <row r="2192" spans="1:17">
      <c r="A2192" s="25"/>
      <c r="B2192" s="25"/>
      <c r="C2192" s="25"/>
      <c r="D2192" s="44"/>
      <c r="E2192" s="25"/>
      <c r="F2192" s="25"/>
      <c r="G2192" s="25"/>
      <c r="H2192" s="25"/>
      <c r="I2192" s="25"/>
      <c r="J2192" s="25"/>
      <c r="K2192" s="25"/>
      <c r="L2192" s="38"/>
      <c r="M2192" s="25"/>
      <c r="N2192" s="25"/>
      <c r="O2192" s="25"/>
      <c r="P2192" s="25"/>
      <c r="Q2192" s="25"/>
    </row>
    <row r="2193" spans="1:17">
      <c r="A2193" s="25"/>
      <c r="B2193" s="25"/>
      <c r="C2193" s="25"/>
      <c r="D2193" s="44"/>
      <c r="E2193" s="25"/>
      <c r="F2193" s="25"/>
      <c r="G2193" s="25"/>
      <c r="H2193" s="25"/>
      <c r="I2193" s="25"/>
      <c r="J2193" s="25"/>
      <c r="K2193" s="25"/>
      <c r="L2193" s="38"/>
      <c r="M2193" s="25"/>
      <c r="N2193" s="25"/>
      <c r="O2193" s="25"/>
      <c r="P2193" s="25"/>
      <c r="Q2193" s="25"/>
    </row>
    <row r="2194" spans="1:17">
      <c r="A2194" s="25"/>
      <c r="B2194" s="25"/>
      <c r="C2194" s="25"/>
      <c r="D2194" s="44"/>
      <c r="E2194" s="25"/>
      <c r="F2194" s="25"/>
      <c r="G2194" s="25"/>
      <c r="H2194" s="25"/>
      <c r="I2194" s="25"/>
      <c r="J2194" s="25"/>
      <c r="K2194" s="25"/>
      <c r="L2194" s="38"/>
      <c r="M2194" s="25"/>
      <c r="N2194" s="25"/>
      <c r="O2194" s="25"/>
      <c r="P2194" s="25"/>
      <c r="Q2194" s="25"/>
    </row>
    <row r="2195" spans="1:17">
      <c r="A2195" s="25"/>
      <c r="B2195" s="25"/>
      <c r="C2195" s="25"/>
      <c r="D2195" s="44"/>
      <c r="E2195" s="25"/>
      <c r="F2195" s="25"/>
      <c r="G2195" s="25"/>
      <c r="H2195" s="25"/>
      <c r="I2195" s="25"/>
      <c r="J2195" s="25"/>
      <c r="K2195" s="25"/>
      <c r="L2195" s="38"/>
      <c r="M2195" s="25"/>
      <c r="N2195" s="25"/>
      <c r="O2195" s="25"/>
      <c r="P2195" s="25"/>
      <c r="Q2195" s="25"/>
    </row>
    <row r="2196" spans="1:17">
      <c r="A2196" s="25"/>
      <c r="B2196" s="25"/>
      <c r="C2196" s="25"/>
      <c r="D2196" s="44"/>
      <c r="E2196" s="25"/>
      <c r="F2196" s="25"/>
      <c r="G2196" s="25"/>
      <c r="H2196" s="25"/>
      <c r="I2196" s="25"/>
      <c r="J2196" s="25"/>
      <c r="K2196" s="25"/>
      <c r="L2196" s="38"/>
      <c r="M2196" s="25"/>
      <c r="N2196" s="25"/>
      <c r="O2196" s="25"/>
      <c r="P2196" s="25"/>
      <c r="Q2196" s="25"/>
    </row>
    <row r="2197" spans="1:17">
      <c r="A2197" s="25"/>
      <c r="B2197" s="25"/>
      <c r="C2197" s="25"/>
      <c r="D2197" s="44"/>
      <c r="E2197" s="25"/>
      <c r="F2197" s="25"/>
      <c r="G2197" s="25"/>
      <c r="H2197" s="25"/>
      <c r="I2197" s="25"/>
      <c r="J2197" s="25"/>
      <c r="K2197" s="25"/>
      <c r="L2197" s="38"/>
      <c r="M2197" s="25"/>
      <c r="N2197" s="25"/>
      <c r="O2197" s="25"/>
      <c r="P2197" s="25"/>
      <c r="Q2197" s="25"/>
    </row>
    <row r="2198" spans="1:17">
      <c r="A2198" s="25"/>
      <c r="B2198" s="25"/>
      <c r="C2198" s="25"/>
      <c r="D2198" s="44"/>
      <c r="E2198" s="25"/>
      <c r="F2198" s="25"/>
      <c r="G2198" s="25"/>
      <c r="H2198" s="25"/>
      <c r="I2198" s="25"/>
      <c r="J2198" s="25"/>
      <c r="K2198" s="25"/>
      <c r="L2198" s="38"/>
      <c r="M2198" s="25"/>
      <c r="N2198" s="25"/>
      <c r="O2198" s="25"/>
      <c r="P2198" s="25"/>
      <c r="Q2198" s="25"/>
    </row>
    <row r="2199" spans="1:17">
      <c r="A2199" s="25"/>
      <c r="B2199" s="25"/>
      <c r="C2199" s="25"/>
      <c r="D2199" s="44"/>
      <c r="E2199" s="25"/>
      <c r="F2199" s="25"/>
      <c r="G2199" s="25"/>
      <c r="H2199" s="25"/>
      <c r="I2199" s="25"/>
      <c r="J2199" s="25"/>
      <c r="K2199" s="25"/>
      <c r="L2199" s="38"/>
      <c r="M2199" s="25"/>
      <c r="N2199" s="25"/>
      <c r="O2199" s="25"/>
      <c r="P2199" s="25"/>
      <c r="Q2199" s="25"/>
    </row>
    <row r="2200" spans="1:17">
      <c r="A2200" s="25"/>
      <c r="B2200" s="25"/>
      <c r="C2200" s="25"/>
      <c r="D2200" s="44"/>
      <c r="E2200" s="25"/>
      <c r="F2200" s="25"/>
      <c r="G2200" s="25"/>
      <c r="H2200" s="25"/>
      <c r="I2200" s="25"/>
      <c r="J2200" s="25"/>
      <c r="K2200" s="25"/>
      <c r="L2200" s="38"/>
      <c r="M2200" s="25"/>
      <c r="N2200" s="25"/>
      <c r="O2200" s="25"/>
      <c r="P2200" s="25"/>
      <c r="Q2200" s="25"/>
    </row>
    <row r="2201" spans="1:17">
      <c r="A2201" s="25"/>
      <c r="B2201" s="25"/>
      <c r="C2201" s="25"/>
      <c r="D2201" s="44"/>
      <c r="E2201" s="25"/>
      <c r="F2201" s="25"/>
      <c r="G2201" s="25"/>
      <c r="H2201" s="25"/>
      <c r="I2201" s="25"/>
      <c r="J2201" s="25"/>
      <c r="K2201" s="25"/>
      <c r="L2201" s="38"/>
      <c r="M2201" s="25"/>
      <c r="N2201" s="25"/>
      <c r="O2201" s="25"/>
      <c r="P2201" s="25"/>
      <c r="Q2201" s="25"/>
    </row>
    <row r="2202" spans="1:17">
      <c r="A2202" s="25"/>
      <c r="B2202" s="25"/>
      <c r="C2202" s="25"/>
      <c r="D2202" s="44"/>
      <c r="E2202" s="25"/>
      <c r="F2202" s="25"/>
      <c r="G2202" s="25"/>
      <c r="H2202" s="25"/>
      <c r="I2202" s="25"/>
      <c r="J2202" s="25"/>
      <c r="K2202" s="25"/>
      <c r="L2202" s="38"/>
      <c r="M2202" s="25"/>
      <c r="N2202" s="25"/>
      <c r="O2202" s="25"/>
      <c r="P2202" s="25"/>
      <c r="Q2202" s="25"/>
    </row>
    <row r="2203" spans="1:17">
      <c r="A2203" s="25"/>
      <c r="B2203" s="25"/>
      <c r="C2203" s="25"/>
      <c r="D2203" s="44"/>
      <c r="E2203" s="25"/>
      <c r="F2203" s="25"/>
      <c r="G2203" s="25"/>
      <c r="H2203" s="25"/>
      <c r="I2203" s="25"/>
      <c r="J2203" s="25"/>
      <c r="K2203" s="25"/>
      <c r="L2203" s="38"/>
      <c r="M2203" s="25"/>
      <c r="N2203" s="25"/>
      <c r="O2203" s="25"/>
      <c r="P2203" s="25"/>
      <c r="Q2203" s="25"/>
    </row>
    <row r="2204" spans="1:17">
      <c r="A2204" s="25"/>
      <c r="B2204" s="25"/>
      <c r="C2204" s="25"/>
      <c r="D2204" s="44"/>
      <c r="E2204" s="25"/>
      <c r="F2204" s="25"/>
      <c r="G2204" s="25"/>
      <c r="H2204" s="25"/>
      <c r="I2204" s="25"/>
      <c r="J2204" s="25"/>
      <c r="K2204" s="25"/>
      <c r="L2204" s="38"/>
      <c r="M2204" s="25"/>
      <c r="N2204" s="25"/>
      <c r="O2204" s="25"/>
      <c r="P2204" s="25"/>
      <c r="Q2204" s="25"/>
    </row>
    <row r="2205" spans="1:17">
      <c r="A2205" s="25"/>
      <c r="B2205" s="25"/>
      <c r="C2205" s="25"/>
      <c r="D2205" s="44"/>
      <c r="E2205" s="25"/>
      <c r="F2205" s="25"/>
      <c r="G2205" s="25"/>
      <c r="H2205" s="25"/>
      <c r="I2205" s="25"/>
      <c r="J2205" s="25"/>
      <c r="K2205" s="25"/>
      <c r="L2205" s="38"/>
      <c r="M2205" s="25"/>
      <c r="N2205" s="25"/>
      <c r="O2205" s="25"/>
      <c r="P2205" s="25"/>
      <c r="Q2205" s="25"/>
    </row>
    <row r="2206" spans="1:17">
      <c r="A2206" s="25"/>
      <c r="B2206" s="25"/>
      <c r="C2206" s="25"/>
      <c r="D2206" s="44"/>
      <c r="E2206" s="25"/>
      <c r="F2206" s="25"/>
      <c r="G2206" s="25"/>
      <c r="H2206" s="25"/>
      <c r="I2206" s="25"/>
      <c r="J2206" s="25"/>
      <c r="K2206" s="25"/>
      <c r="L2206" s="38"/>
      <c r="M2206" s="25"/>
      <c r="N2206" s="25"/>
      <c r="O2206" s="25"/>
      <c r="P2206" s="25"/>
      <c r="Q2206" s="25"/>
    </row>
    <row r="2207" spans="1:17">
      <c r="A2207" s="25"/>
      <c r="B2207" s="25"/>
      <c r="C2207" s="25"/>
      <c r="D2207" s="44"/>
      <c r="E2207" s="25"/>
      <c r="F2207" s="25"/>
      <c r="G2207" s="25"/>
      <c r="H2207" s="25"/>
      <c r="I2207" s="25"/>
      <c r="J2207" s="25"/>
      <c r="K2207" s="25"/>
      <c r="L2207" s="38"/>
      <c r="M2207" s="25"/>
      <c r="N2207" s="25"/>
      <c r="O2207" s="25"/>
      <c r="P2207" s="25"/>
      <c r="Q2207" s="25"/>
    </row>
    <row r="2208" spans="1:17">
      <c r="A2208" s="25"/>
      <c r="B2208" s="25"/>
      <c r="C2208" s="25"/>
      <c r="D2208" s="44"/>
      <c r="E2208" s="25"/>
      <c r="F2208" s="25"/>
      <c r="G2208" s="25"/>
      <c r="H2208" s="25"/>
      <c r="I2208" s="25"/>
      <c r="J2208" s="25"/>
      <c r="K2208" s="25"/>
      <c r="L2208" s="38"/>
      <c r="M2208" s="25"/>
      <c r="N2208" s="25"/>
      <c r="O2208" s="25"/>
      <c r="P2208" s="25"/>
      <c r="Q2208" s="25"/>
    </row>
    <row r="2209" spans="1:17">
      <c r="A2209" s="25"/>
      <c r="B2209" s="25"/>
      <c r="C2209" s="25"/>
      <c r="D2209" s="44"/>
      <c r="E2209" s="25"/>
      <c r="F2209" s="25"/>
      <c r="G2209" s="25"/>
      <c r="H2209" s="25"/>
      <c r="I2209" s="25"/>
      <c r="J2209" s="25"/>
      <c r="K2209" s="25"/>
      <c r="L2209" s="38"/>
      <c r="M2209" s="25"/>
      <c r="N2209" s="25"/>
      <c r="O2209" s="25"/>
      <c r="P2209" s="25"/>
      <c r="Q2209" s="25"/>
    </row>
    <row r="2210" spans="1:17">
      <c r="A2210" s="25"/>
      <c r="B2210" s="25"/>
      <c r="C2210" s="25"/>
      <c r="D2210" s="44"/>
      <c r="E2210" s="25"/>
      <c r="F2210" s="25"/>
      <c r="G2210" s="25"/>
      <c r="H2210" s="25"/>
      <c r="I2210" s="25"/>
      <c r="J2210" s="25"/>
      <c r="K2210" s="25"/>
      <c r="L2210" s="38"/>
      <c r="M2210" s="25"/>
      <c r="N2210" s="25"/>
      <c r="O2210" s="25"/>
      <c r="P2210" s="25"/>
      <c r="Q2210" s="25"/>
    </row>
    <row r="2211" spans="1:17">
      <c r="A2211" s="25"/>
      <c r="B2211" s="25"/>
      <c r="C2211" s="25"/>
      <c r="D2211" s="44"/>
      <c r="E2211" s="25"/>
      <c r="F2211" s="25"/>
      <c r="G2211" s="25"/>
      <c r="H2211" s="25"/>
      <c r="I2211" s="25"/>
      <c r="J2211" s="25"/>
      <c r="K2211" s="25"/>
      <c r="L2211" s="38"/>
      <c r="M2211" s="25"/>
      <c r="N2211" s="25"/>
      <c r="O2211" s="25"/>
      <c r="P2211" s="25"/>
      <c r="Q2211" s="25"/>
    </row>
    <row r="2212" spans="1:17">
      <c r="A2212" s="25"/>
      <c r="B2212" s="25"/>
      <c r="C2212" s="25"/>
      <c r="D2212" s="44"/>
      <c r="E2212" s="25"/>
      <c r="F2212" s="25"/>
      <c r="G2212" s="25"/>
      <c r="H2212" s="25"/>
      <c r="I2212" s="25"/>
      <c r="J2212" s="25"/>
      <c r="K2212" s="25"/>
      <c r="L2212" s="38"/>
      <c r="M2212" s="25"/>
      <c r="N2212" s="25"/>
      <c r="O2212" s="25"/>
      <c r="P2212" s="25"/>
      <c r="Q2212" s="25"/>
    </row>
    <row r="2213" spans="1:17">
      <c r="A2213" s="25"/>
      <c r="B2213" s="25"/>
      <c r="C2213" s="25"/>
      <c r="D2213" s="44"/>
      <c r="E2213" s="25"/>
      <c r="F2213" s="25"/>
      <c r="G2213" s="25"/>
      <c r="H2213" s="25"/>
      <c r="I2213" s="25"/>
      <c r="J2213" s="25"/>
      <c r="K2213" s="25"/>
      <c r="L2213" s="38"/>
      <c r="M2213" s="25"/>
      <c r="N2213" s="25"/>
      <c r="O2213" s="25"/>
      <c r="P2213" s="25"/>
      <c r="Q2213" s="25"/>
    </row>
    <row r="2214" spans="1:17">
      <c r="A2214" s="25"/>
      <c r="B2214" s="25"/>
      <c r="C2214" s="25"/>
      <c r="D2214" s="44"/>
      <c r="E2214" s="25"/>
      <c r="F2214" s="25"/>
      <c r="G2214" s="25"/>
      <c r="H2214" s="25"/>
      <c r="I2214" s="25"/>
      <c r="J2214" s="25"/>
      <c r="K2214" s="25"/>
      <c r="L2214" s="38"/>
      <c r="M2214" s="25"/>
      <c r="N2214" s="25"/>
      <c r="O2214" s="25"/>
      <c r="P2214" s="25"/>
      <c r="Q2214" s="25"/>
    </row>
    <row r="2215" spans="1:17">
      <c r="A2215" s="25"/>
      <c r="B2215" s="25"/>
      <c r="C2215" s="25"/>
      <c r="D2215" s="44"/>
      <c r="E2215" s="25"/>
      <c r="F2215" s="25"/>
      <c r="G2215" s="25"/>
      <c r="H2215" s="25"/>
      <c r="I2215" s="25"/>
      <c r="J2215" s="25"/>
      <c r="K2215" s="25"/>
      <c r="L2215" s="38"/>
      <c r="M2215" s="25"/>
      <c r="N2215" s="25"/>
      <c r="O2215" s="25"/>
      <c r="P2215" s="25"/>
      <c r="Q2215" s="25"/>
    </row>
    <row r="2216" spans="1:17">
      <c r="A2216" s="25"/>
      <c r="B2216" s="25"/>
      <c r="C2216" s="25"/>
      <c r="D2216" s="44"/>
      <c r="E2216" s="25"/>
      <c r="F2216" s="25"/>
      <c r="G2216" s="25"/>
      <c r="H2216" s="25"/>
      <c r="I2216" s="25"/>
      <c r="J2216" s="25"/>
      <c r="K2216" s="25"/>
      <c r="L2216" s="38"/>
      <c r="M2216" s="25"/>
      <c r="N2216" s="25"/>
      <c r="O2216" s="25"/>
      <c r="P2216" s="25"/>
      <c r="Q2216" s="25"/>
    </row>
    <row r="2217" spans="1:17">
      <c r="A2217" s="25"/>
      <c r="B2217" s="25"/>
      <c r="C2217" s="25"/>
      <c r="D2217" s="44"/>
      <c r="E2217" s="25"/>
      <c r="F2217" s="25"/>
      <c r="G2217" s="25"/>
      <c r="H2217" s="25"/>
      <c r="I2217" s="25"/>
      <c r="J2217" s="25"/>
      <c r="K2217" s="25"/>
      <c r="L2217" s="38"/>
      <c r="M2217" s="25"/>
      <c r="N2217" s="25"/>
      <c r="O2217" s="25"/>
      <c r="P2217" s="25"/>
      <c r="Q2217" s="25"/>
    </row>
    <row r="2218" spans="1:17">
      <c r="A2218" s="25"/>
      <c r="B2218" s="25"/>
      <c r="C2218" s="25"/>
      <c r="D2218" s="44"/>
      <c r="E2218" s="25"/>
      <c r="F2218" s="25"/>
      <c r="G2218" s="25"/>
      <c r="H2218" s="25"/>
      <c r="I2218" s="25"/>
      <c r="J2218" s="25"/>
      <c r="K2218" s="25"/>
      <c r="L2218" s="38"/>
      <c r="M2218" s="25"/>
      <c r="N2218" s="25"/>
      <c r="O2218" s="25"/>
      <c r="P2218" s="25"/>
      <c r="Q2218" s="25"/>
    </row>
    <row r="2219" spans="1:17">
      <c r="A2219" s="25"/>
      <c r="B2219" s="25"/>
      <c r="C2219" s="25"/>
      <c r="D2219" s="44"/>
      <c r="E2219" s="25"/>
      <c r="F2219" s="25"/>
      <c r="G2219" s="25"/>
      <c r="H2219" s="25"/>
      <c r="I2219" s="25"/>
      <c r="J2219" s="25"/>
      <c r="K2219" s="25"/>
      <c r="L2219" s="38"/>
      <c r="M2219" s="25"/>
      <c r="N2219" s="25"/>
      <c r="O2219" s="25"/>
      <c r="P2219" s="25"/>
      <c r="Q2219" s="25"/>
    </row>
    <row r="2220" spans="1:17">
      <c r="A2220" s="25"/>
      <c r="B2220" s="25"/>
      <c r="C2220" s="25"/>
      <c r="D2220" s="44"/>
      <c r="E2220" s="25"/>
      <c r="F2220" s="25"/>
      <c r="G2220" s="25"/>
      <c r="H2220" s="25"/>
      <c r="I2220" s="25"/>
      <c r="J2220" s="25"/>
      <c r="K2220" s="25"/>
      <c r="L2220" s="38"/>
      <c r="M2220" s="25"/>
      <c r="N2220" s="25"/>
      <c r="O2220" s="25"/>
      <c r="P2220" s="25"/>
      <c r="Q2220" s="25"/>
    </row>
    <row r="2221" spans="1:17">
      <c r="A2221" s="25"/>
      <c r="B2221" s="25"/>
      <c r="C2221" s="25"/>
      <c r="D2221" s="44"/>
      <c r="E2221" s="25"/>
      <c r="F2221" s="25"/>
      <c r="G2221" s="25"/>
      <c r="H2221" s="25"/>
      <c r="I2221" s="25"/>
      <c r="J2221" s="25"/>
      <c r="K2221" s="25"/>
      <c r="L2221" s="38"/>
      <c r="M2221" s="25"/>
      <c r="N2221" s="25"/>
      <c r="O2221" s="25"/>
      <c r="P2221" s="25"/>
      <c r="Q2221" s="25"/>
    </row>
    <row r="2222" spans="1:17">
      <c r="A2222" s="25"/>
      <c r="B2222" s="25"/>
      <c r="C2222" s="25"/>
      <c r="D2222" s="44"/>
      <c r="E2222" s="25"/>
      <c r="F2222" s="25"/>
      <c r="G2222" s="25"/>
      <c r="H2222" s="25"/>
      <c r="I2222" s="25"/>
      <c r="J2222" s="25"/>
      <c r="K2222" s="25"/>
      <c r="L2222" s="38"/>
      <c r="M2222" s="25"/>
      <c r="N2222" s="25"/>
      <c r="O2222" s="25"/>
      <c r="P2222" s="25"/>
      <c r="Q2222" s="25"/>
    </row>
    <row r="2223" spans="1:17">
      <c r="A2223" s="25"/>
      <c r="B2223" s="25"/>
      <c r="C2223" s="25"/>
      <c r="D2223" s="44"/>
      <c r="E2223" s="25"/>
      <c r="F2223" s="25"/>
      <c r="G2223" s="25"/>
      <c r="H2223" s="25"/>
      <c r="I2223" s="25"/>
      <c r="J2223" s="25"/>
      <c r="K2223" s="25"/>
      <c r="L2223" s="38"/>
      <c r="M2223" s="25"/>
      <c r="N2223" s="25"/>
      <c r="O2223" s="25"/>
      <c r="P2223" s="25"/>
      <c r="Q2223" s="25"/>
    </row>
    <row r="2224" spans="1:17">
      <c r="A2224" s="25"/>
      <c r="B2224" s="25"/>
      <c r="C2224" s="25"/>
      <c r="D2224" s="44"/>
      <c r="E2224" s="25"/>
      <c r="F2224" s="25"/>
      <c r="G2224" s="25"/>
      <c r="H2224" s="25"/>
      <c r="I2224" s="25"/>
      <c r="J2224" s="25"/>
      <c r="K2224" s="25"/>
      <c r="L2224" s="38"/>
      <c r="M2224" s="25"/>
      <c r="N2224" s="25"/>
      <c r="O2224" s="25"/>
      <c r="P2224" s="25"/>
      <c r="Q2224" s="25"/>
    </row>
    <row r="2225" spans="1:17">
      <c r="A2225" s="25"/>
      <c r="B2225" s="25"/>
      <c r="C2225" s="25"/>
      <c r="D2225" s="44"/>
      <c r="E2225" s="25"/>
      <c r="F2225" s="25"/>
      <c r="G2225" s="25"/>
      <c r="H2225" s="25"/>
      <c r="I2225" s="25"/>
      <c r="J2225" s="25"/>
      <c r="K2225" s="25"/>
      <c r="L2225" s="38"/>
      <c r="M2225" s="25"/>
      <c r="N2225" s="25"/>
      <c r="O2225" s="25"/>
      <c r="P2225" s="25"/>
      <c r="Q2225" s="25"/>
    </row>
    <row r="2226" spans="1:17">
      <c r="A2226" s="25"/>
      <c r="B2226" s="25"/>
      <c r="C2226" s="25"/>
      <c r="D2226" s="44"/>
      <c r="E2226" s="25"/>
      <c r="F2226" s="25"/>
      <c r="G2226" s="25"/>
      <c r="H2226" s="25"/>
      <c r="I2226" s="25"/>
      <c r="J2226" s="25"/>
      <c r="K2226" s="25"/>
      <c r="L2226" s="38"/>
      <c r="M2226" s="25"/>
      <c r="N2226" s="25"/>
      <c r="O2226" s="25"/>
      <c r="P2226" s="25"/>
      <c r="Q2226" s="25"/>
    </row>
    <row r="2227" spans="1:17">
      <c r="A2227" s="25"/>
      <c r="B2227" s="25"/>
      <c r="C2227" s="25"/>
      <c r="D2227" s="44"/>
      <c r="E2227" s="25"/>
      <c r="F2227" s="25"/>
      <c r="G2227" s="25"/>
      <c r="H2227" s="25"/>
      <c r="I2227" s="25"/>
      <c r="J2227" s="25"/>
      <c r="K2227" s="25"/>
      <c r="L2227" s="38"/>
      <c r="M2227" s="25"/>
      <c r="N2227" s="25"/>
      <c r="O2227" s="25"/>
      <c r="P2227" s="25"/>
      <c r="Q2227" s="25"/>
    </row>
    <row r="2228" spans="1:17">
      <c r="A2228" s="25"/>
      <c r="B2228" s="25"/>
      <c r="C2228" s="25"/>
      <c r="D2228" s="44"/>
      <c r="E2228" s="25"/>
      <c r="F2228" s="25"/>
      <c r="G2228" s="25"/>
      <c r="H2228" s="25"/>
      <c r="I2228" s="25"/>
      <c r="J2228" s="25"/>
      <c r="K2228" s="25"/>
      <c r="L2228" s="38"/>
      <c r="M2228" s="25"/>
      <c r="N2228" s="25"/>
      <c r="O2228" s="25"/>
      <c r="P2228" s="25"/>
      <c r="Q2228" s="25"/>
    </row>
    <row r="2229" spans="1:17">
      <c r="A2229" s="25"/>
      <c r="B2229" s="25"/>
      <c r="C2229" s="25"/>
      <c r="D2229" s="44"/>
      <c r="E2229" s="25"/>
      <c r="F2229" s="25"/>
      <c r="G2229" s="25"/>
      <c r="H2229" s="25"/>
      <c r="I2229" s="25"/>
      <c r="J2229" s="25"/>
      <c r="K2229" s="25"/>
      <c r="L2229" s="38"/>
      <c r="M2229" s="25"/>
      <c r="N2229" s="25"/>
      <c r="O2229" s="25"/>
      <c r="P2229" s="25"/>
      <c r="Q2229" s="25"/>
    </row>
    <row r="2230" spans="1:17">
      <c r="A2230" s="25"/>
      <c r="B2230" s="25"/>
      <c r="C2230" s="25"/>
      <c r="D2230" s="44"/>
      <c r="E2230" s="25"/>
      <c r="F2230" s="25"/>
      <c r="G2230" s="25"/>
      <c r="H2230" s="25"/>
      <c r="I2230" s="25"/>
      <c r="J2230" s="25"/>
      <c r="K2230" s="25"/>
      <c r="L2230" s="38"/>
      <c r="M2230" s="25"/>
      <c r="N2230" s="25"/>
      <c r="O2230" s="25"/>
      <c r="P2230" s="25"/>
      <c r="Q2230" s="25"/>
    </row>
    <row r="2231" spans="1:17">
      <c r="A2231" s="25"/>
      <c r="B2231" s="25"/>
      <c r="C2231" s="25"/>
      <c r="D2231" s="44"/>
      <c r="E2231" s="25"/>
      <c r="F2231" s="25"/>
      <c r="G2231" s="25"/>
      <c r="H2231" s="25"/>
      <c r="I2231" s="25"/>
      <c r="J2231" s="25"/>
      <c r="K2231" s="25"/>
      <c r="L2231" s="38"/>
      <c r="M2231" s="25"/>
      <c r="N2231" s="25"/>
      <c r="O2231" s="25"/>
      <c r="P2231" s="25"/>
      <c r="Q2231" s="25"/>
    </row>
    <row r="2232" spans="1:17">
      <c r="A2232" s="25"/>
      <c r="B2232" s="25"/>
      <c r="C2232" s="25"/>
      <c r="D2232" s="44"/>
      <c r="E2232" s="25"/>
      <c r="F2232" s="25"/>
      <c r="G2232" s="25"/>
      <c r="H2232" s="25"/>
      <c r="I2232" s="25"/>
      <c r="J2232" s="25"/>
      <c r="K2232" s="25"/>
      <c r="L2232" s="38"/>
      <c r="M2232" s="25"/>
      <c r="N2232" s="25"/>
      <c r="O2232" s="25"/>
      <c r="P2232" s="25"/>
      <c r="Q2232" s="25"/>
    </row>
    <row r="2233" spans="1:17">
      <c r="A2233" s="25"/>
      <c r="B2233" s="25"/>
      <c r="C2233" s="25"/>
      <c r="D2233" s="44"/>
      <c r="E2233" s="25"/>
      <c r="F2233" s="25"/>
      <c r="G2233" s="25"/>
      <c r="H2233" s="25"/>
      <c r="I2233" s="25"/>
      <c r="J2233" s="25"/>
      <c r="K2233" s="25"/>
      <c r="L2233" s="38"/>
      <c r="M2233" s="25"/>
      <c r="N2233" s="25"/>
      <c r="O2233" s="25"/>
      <c r="P2233" s="25"/>
      <c r="Q2233" s="25"/>
    </row>
    <row r="2234" spans="1:17">
      <c r="A2234" s="25"/>
      <c r="B2234" s="25"/>
      <c r="C2234" s="25"/>
      <c r="D2234" s="44"/>
      <c r="E2234" s="25"/>
      <c r="F2234" s="25"/>
      <c r="G2234" s="25"/>
      <c r="H2234" s="25"/>
      <c r="I2234" s="25"/>
      <c r="J2234" s="25"/>
      <c r="K2234" s="25"/>
      <c r="L2234" s="38"/>
      <c r="M2234" s="25"/>
      <c r="N2234" s="25"/>
      <c r="O2234" s="25"/>
      <c r="P2234" s="25"/>
      <c r="Q2234" s="25"/>
    </row>
    <row r="2235" spans="1:17">
      <c r="A2235" s="25"/>
      <c r="B2235" s="25"/>
      <c r="C2235" s="25"/>
      <c r="D2235" s="44"/>
      <c r="E2235" s="25"/>
      <c r="F2235" s="25"/>
      <c r="G2235" s="25"/>
      <c r="H2235" s="25"/>
      <c r="I2235" s="25"/>
      <c r="J2235" s="25"/>
      <c r="K2235" s="25"/>
      <c r="L2235" s="38"/>
      <c r="M2235" s="25"/>
      <c r="N2235" s="25"/>
      <c r="O2235" s="25"/>
      <c r="P2235" s="25"/>
      <c r="Q2235" s="25"/>
    </row>
    <row r="2236" spans="1:17">
      <c r="A2236" s="25"/>
      <c r="B2236" s="25"/>
      <c r="C2236" s="25"/>
      <c r="D2236" s="44"/>
      <c r="E2236" s="25"/>
      <c r="F2236" s="25"/>
      <c r="G2236" s="25"/>
      <c r="H2236" s="25"/>
      <c r="I2236" s="25"/>
      <c r="J2236" s="25"/>
      <c r="K2236" s="25"/>
      <c r="L2236" s="38"/>
      <c r="M2236" s="25"/>
      <c r="N2236" s="25"/>
      <c r="O2236" s="25"/>
      <c r="P2236" s="25"/>
      <c r="Q2236" s="25"/>
    </row>
    <row r="2237" spans="1:17">
      <c r="A2237" s="25"/>
      <c r="B2237" s="25"/>
      <c r="C2237" s="25"/>
      <c r="D2237" s="44"/>
      <c r="E2237" s="25"/>
      <c r="F2237" s="25"/>
      <c r="G2237" s="25"/>
      <c r="H2237" s="25"/>
      <c r="I2237" s="25"/>
      <c r="J2237" s="25"/>
      <c r="K2237" s="25"/>
      <c r="L2237" s="38"/>
      <c r="M2237" s="25"/>
      <c r="N2237" s="25"/>
      <c r="O2237" s="25"/>
      <c r="P2237" s="25"/>
      <c r="Q2237" s="25"/>
    </row>
    <row r="2238" spans="1:17">
      <c r="A2238" s="25"/>
      <c r="B2238" s="25"/>
      <c r="C2238" s="25"/>
      <c r="D2238" s="44"/>
      <c r="E2238" s="25"/>
      <c r="F2238" s="25"/>
      <c r="G2238" s="25"/>
      <c r="H2238" s="25"/>
      <c r="I2238" s="25"/>
      <c r="J2238" s="25"/>
      <c r="K2238" s="25"/>
      <c r="L2238" s="38"/>
      <c r="M2238" s="25"/>
      <c r="N2238" s="25"/>
      <c r="O2238" s="25"/>
      <c r="P2238" s="25"/>
      <c r="Q2238" s="25"/>
    </row>
    <row r="2239" spans="1:17">
      <c r="A2239" s="25"/>
      <c r="B2239" s="25"/>
      <c r="C2239" s="25"/>
      <c r="D2239" s="44"/>
      <c r="E2239" s="25"/>
      <c r="F2239" s="25"/>
      <c r="G2239" s="25"/>
      <c r="H2239" s="25"/>
      <c r="I2239" s="25"/>
      <c r="J2239" s="25"/>
      <c r="K2239" s="25"/>
      <c r="L2239" s="38"/>
      <c r="M2239" s="25"/>
      <c r="N2239" s="25"/>
      <c r="O2239" s="25"/>
      <c r="P2239" s="25"/>
      <c r="Q2239" s="25"/>
    </row>
    <row r="2240" spans="1:17">
      <c r="A2240" s="25"/>
      <c r="B2240" s="25"/>
      <c r="C2240" s="25"/>
      <c r="D2240" s="44"/>
      <c r="E2240" s="25"/>
      <c r="F2240" s="25"/>
      <c r="G2240" s="25"/>
      <c r="H2240" s="25"/>
      <c r="I2240" s="25"/>
      <c r="J2240" s="25"/>
      <c r="K2240" s="25"/>
      <c r="L2240" s="38"/>
      <c r="M2240" s="25"/>
      <c r="N2240" s="25"/>
      <c r="O2240" s="25"/>
      <c r="P2240" s="25"/>
      <c r="Q2240" s="25"/>
    </row>
    <row r="2241" spans="1:17">
      <c r="A2241" s="25"/>
      <c r="B2241" s="25"/>
      <c r="C2241" s="25"/>
      <c r="D2241" s="44"/>
      <c r="E2241" s="25"/>
      <c r="F2241" s="25"/>
      <c r="G2241" s="25"/>
      <c r="H2241" s="25"/>
      <c r="I2241" s="25"/>
      <c r="J2241" s="25"/>
      <c r="K2241" s="25"/>
      <c r="L2241" s="38"/>
      <c r="M2241" s="25"/>
      <c r="N2241" s="25"/>
      <c r="O2241" s="25"/>
      <c r="P2241" s="25"/>
      <c r="Q2241" s="25"/>
    </row>
    <row r="2242" spans="1:17">
      <c r="A2242" s="25"/>
      <c r="B2242" s="25"/>
      <c r="C2242" s="25"/>
      <c r="D2242" s="44"/>
      <c r="E2242" s="25"/>
      <c r="F2242" s="25"/>
      <c r="G2242" s="25"/>
      <c r="H2242" s="25"/>
      <c r="I2242" s="25"/>
      <c r="J2242" s="25"/>
      <c r="K2242" s="25"/>
      <c r="L2242" s="38"/>
      <c r="M2242" s="25"/>
      <c r="N2242" s="25"/>
      <c r="O2242" s="25"/>
      <c r="P2242" s="25"/>
      <c r="Q2242" s="25"/>
    </row>
    <row r="2243" spans="1:17">
      <c r="A2243" s="25"/>
      <c r="B2243" s="25"/>
      <c r="C2243" s="25"/>
      <c r="D2243" s="44"/>
      <c r="E2243" s="25"/>
      <c r="F2243" s="25"/>
      <c r="G2243" s="25"/>
      <c r="H2243" s="25"/>
      <c r="I2243" s="25"/>
      <c r="J2243" s="25"/>
      <c r="K2243" s="25"/>
      <c r="L2243" s="38"/>
      <c r="M2243" s="25"/>
      <c r="N2243" s="25"/>
      <c r="O2243" s="25"/>
      <c r="P2243" s="25"/>
      <c r="Q2243" s="25"/>
    </row>
    <row r="2244" spans="1:17">
      <c r="A2244" s="25"/>
      <c r="B2244" s="25"/>
      <c r="C2244" s="25"/>
      <c r="D2244" s="44"/>
      <c r="E2244" s="25"/>
      <c r="F2244" s="25"/>
      <c r="G2244" s="25"/>
      <c r="H2244" s="25"/>
      <c r="I2244" s="25"/>
      <c r="J2244" s="25"/>
      <c r="K2244" s="25"/>
      <c r="L2244" s="38"/>
      <c r="M2244" s="25"/>
      <c r="N2244" s="25"/>
      <c r="O2244" s="25"/>
      <c r="P2244" s="25"/>
      <c r="Q2244" s="25"/>
    </row>
    <row r="2245" spans="1:17">
      <c r="A2245" s="25"/>
      <c r="B2245" s="25"/>
      <c r="C2245" s="25"/>
      <c r="D2245" s="44"/>
      <c r="E2245" s="25"/>
      <c r="F2245" s="25"/>
      <c r="G2245" s="25"/>
      <c r="H2245" s="25"/>
      <c r="I2245" s="25"/>
      <c r="J2245" s="25"/>
      <c r="K2245" s="25"/>
      <c r="L2245" s="38"/>
      <c r="M2245" s="25"/>
      <c r="N2245" s="25"/>
      <c r="O2245" s="25"/>
      <c r="P2245" s="25"/>
      <c r="Q2245" s="25"/>
    </row>
    <row r="2246" spans="1:17">
      <c r="A2246" s="25"/>
      <c r="B2246" s="25"/>
      <c r="C2246" s="25"/>
      <c r="D2246" s="44"/>
      <c r="E2246" s="25"/>
      <c r="F2246" s="25"/>
      <c r="G2246" s="25"/>
      <c r="H2246" s="25"/>
      <c r="I2246" s="25"/>
      <c r="J2246" s="25"/>
      <c r="K2246" s="25"/>
      <c r="L2246" s="38"/>
      <c r="M2246" s="25"/>
      <c r="N2246" s="25"/>
      <c r="O2246" s="25"/>
      <c r="P2246" s="25"/>
      <c r="Q2246" s="25"/>
    </row>
    <row r="2247" spans="1:17">
      <c r="A2247" s="25"/>
      <c r="B2247" s="25"/>
      <c r="C2247" s="25"/>
      <c r="D2247" s="44"/>
      <c r="E2247" s="25"/>
      <c r="F2247" s="25"/>
      <c r="G2247" s="25"/>
      <c r="H2247" s="25"/>
      <c r="I2247" s="25"/>
      <c r="J2247" s="25"/>
      <c r="K2247" s="25"/>
      <c r="L2247" s="38"/>
      <c r="M2247" s="25"/>
      <c r="N2247" s="25"/>
      <c r="O2247" s="25"/>
      <c r="P2247" s="25"/>
      <c r="Q2247" s="25"/>
    </row>
    <row r="2248" spans="1:17">
      <c r="A2248" s="25"/>
      <c r="B2248" s="25"/>
      <c r="C2248" s="25"/>
      <c r="D2248" s="44"/>
      <c r="E2248" s="25"/>
      <c r="F2248" s="25"/>
      <c r="G2248" s="25"/>
      <c r="H2248" s="25"/>
      <c r="I2248" s="25"/>
      <c r="J2248" s="25"/>
      <c r="K2248" s="25"/>
      <c r="L2248" s="38"/>
      <c r="M2248" s="25"/>
      <c r="N2248" s="25"/>
      <c r="O2248" s="25"/>
      <c r="P2248" s="25"/>
      <c r="Q2248" s="25"/>
    </row>
    <row r="2249" spans="1:17">
      <c r="A2249" s="25"/>
      <c r="B2249" s="25"/>
      <c r="C2249" s="25"/>
      <c r="D2249" s="44"/>
      <c r="E2249" s="25"/>
      <c r="F2249" s="25"/>
      <c r="G2249" s="25"/>
      <c r="H2249" s="25"/>
      <c r="I2249" s="25"/>
      <c r="J2249" s="25"/>
      <c r="K2249" s="25"/>
      <c r="L2249" s="38"/>
      <c r="M2249" s="25"/>
      <c r="N2249" s="25"/>
      <c r="O2249" s="25"/>
      <c r="P2249" s="25"/>
      <c r="Q2249" s="25"/>
    </row>
    <row r="2250" spans="1:17">
      <c r="A2250" s="25"/>
      <c r="B2250" s="25"/>
      <c r="C2250" s="25"/>
      <c r="D2250" s="44"/>
      <c r="E2250" s="25"/>
      <c r="F2250" s="25"/>
      <c r="G2250" s="25"/>
      <c r="H2250" s="25"/>
      <c r="I2250" s="25"/>
      <c r="J2250" s="25"/>
      <c r="K2250" s="25"/>
      <c r="L2250" s="38"/>
      <c r="M2250" s="25"/>
      <c r="N2250" s="25"/>
      <c r="O2250" s="25"/>
      <c r="P2250" s="25"/>
      <c r="Q2250" s="25"/>
    </row>
    <row r="2251" spans="1:17">
      <c r="A2251" s="25"/>
      <c r="B2251" s="25"/>
      <c r="C2251" s="25"/>
      <c r="D2251" s="44"/>
      <c r="E2251" s="25"/>
      <c r="F2251" s="25"/>
      <c r="G2251" s="25"/>
      <c r="H2251" s="25"/>
      <c r="I2251" s="25"/>
      <c r="J2251" s="25"/>
      <c r="K2251" s="25"/>
      <c r="L2251" s="38"/>
      <c r="M2251" s="25"/>
      <c r="N2251" s="25"/>
      <c r="O2251" s="25"/>
      <c r="P2251" s="25"/>
      <c r="Q2251" s="25"/>
    </row>
    <row r="2252" spans="1:17">
      <c r="A2252" s="25"/>
      <c r="B2252" s="25"/>
      <c r="C2252" s="25"/>
      <c r="D2252" s="44"/>
      <c r="E2252" s="25"/>
      <c r="F2252" s="25"/>
      <c r="G2252" s="25"/>
      <c r="H2252" s="25"/>
      <c r="I2252" s="25"/>
      <c r="J2252" s="25"/>
      <c r="K2252" s="25"/>
      <c r="L2252" s="38"/>
      <c r="M2252" s="25"/>
      <c r="N2252" s="25"/>
      <c r="O2252" s="25"/>
      <c r="P2252" s="25"/>
      <c r="Q2252" s="25"/>
    </row>
    <row r="2253" spans="1:17">
      <c r="A2253" s="25"/>
      <c r="B2253" s="25"/>
      <c r="C2253" s="25"/>
      <c r="D2253" s="44"/>
      <c r="E2253" s="25"/>
      <c r="F2253" s="25"/>
      <c r="G2253" s="25"/>
      <c r="H2253" s="25"/>
      <c r="I2253" s="25"/>
      <c r="J2253" s="25"/>
      <c r="K2253" s="25"/>
      <c r="L2253" s="38"/>
      <c r="M2253" s="25"/>
      <c r="N2253" s="25"/>
      <c r="O2253" s="25"/>
      <c r="P2253" s="25"/>
      <c r="Q2253" s="25"/>
    </row>
    <row r="2254" spans="1:17">
      <c r="A2254" s="25"/>
      <c r="B2254" s="25"/>
      <c r="C2254" s="25"/>
      <c r="D2254" s="44"/>
      <c r="E2254" s="25"/>
      <c r="F2254" s="25"/>
      <c r="G2254" s="25"/>
      <c r="H2254" s="25"/>
      <c r="I2254" s="25"/>
      <c r="J2254" s="25"/>
      <c r="K2254" s="25"/>
      <c r="L2254" s="38"/>
      <c r="M2254" s="25"/>
      <c r="N2254" s="25"/>
      <c r="O2254" s="25"/>
      <c r="P2254" s="25"/>
      <c r="Q2254" s="25"/>
    </row>
    <row r="2255" spans="1:17">
      <c r="A2255" s="25"/>
      <c r="B2255" s="25"/>
      <c r="C2255" s="25"/>
      <c r="D2255" s="44"/>
      <c r="E2255" s="25"/>
      <c r="F2255" s="25"/>
      <c r="G2255" s="25"/>
      <c r="H2255" s="25"/>
      <c r="I2255" s="25"/>
      <c r="J2255" s="25"/>
      <c r="K2255" s="25"/>
      <c r="L2255" s="38"/>
      <c r="M2255" s="25"/>
      <c r="N2255" s="25"/>
      <c r="O2255" s="25"/>
      <c r="P2255" s="25"/>
      <c r="Q2255" s="25"/>
    </row>
    <row r="2256" spans="1:17">
      <c r="A2256" s="25"/>
      <c r="B2256" s="25"/>
      <c r="C2256" s="25"/>
      <c r="D2256" s="44"/>
      <c r="E2256" s="25"/>
      <c r="F2256" s="25"/>
      <c r="G2256" s="25"/>
      <c r="H2256" s="25"/>
      <c r="I2256" s="25"/>
      <c r="J2256" s="25"/>
      <c r="K2256" s="25"/>
      <c r="L2256" s="38"/>
      <c r="M2256" s="25"/>
      <c r="N2256" s="25"/>
      <c r="O2256" s="25"/>
      <c r="P2256" s="25"/>
      <c r="Q2256" s="25"/>
    </row>
    <row r="2257" spans="1:17">
      <c r="A2257" s="25"/>
      <c r="B2257" s="25"/>
      <c r="C2257" s="25"/>
      <c r="D2257" s="44"/>
      <c r="E2257" s="25"/>
      <c r="F2257" s="25"/>
      <c r="G2257" s="25"/>
      <c r="H2257" s="25"/>
      <c r="I2257" s="25"/>
      <c r="J2257" s="25"/>
      <c r="K2257" s="25"/>
      <c r="L2257" s="38"/>
      <c r="M2257" s="25"/>
      <c r="N2257" s="25"/>
      <c r="O2257" s="25"/>
      <c r="P2257" s="25"/>
      <c r="Q2257" s="25"/>
    </row>
    <row r="2258" spans="1:17">
      <c r="A2258" s="25"/>
      <c r="B2258" s="25"/>
      <c r="C2258" s="25"/>
      <c r="D2258" s="44"/>
      <c r="E2258" s="25"/>
      <c r="F2258" s="25"/>
      <c r="G2258" s="25"/>
      <c r="H2258" s="25"/>
      <c r="I2258" s="25"/>
      <c r="J2258" s="25"/>
      <c r="K2258" s="25"/>
      <c r="L2258" s="38"/>
      <c r="M2258" s="25"/>
      <c r="N2258" s="25"/>
      <c r="O2258" s="25"/>
      <c r="P2258" s="25"/>
      <c r="Q2258" s="25"/>
    </row>
    <row r="2259" spans="1:17">
      <c r="A2259" s="25"/>
      <c r="B2259" s="25"/>
      <c r="C2259" s="25"/>
      <c r="D2259" s="44"/>
      <c r="E2259" s="25"/>
      <c r="F2259" s="25"/>
      <c r="G2259" s="25"/>
      <c r="H2259" s="25"/>
      <c r="I2259" s="25"/>
      <c r="J2259" s="25"/>
      <c r="K2259" s="25"/>
      <c r="L2259" s="38"/>
      <c r="M2259" s="25"/>
      <c r="N2259" s="25"/>
      <c r="O2259" s="25"/>
      <c r="P2259" s="25"/>
      <c r="Q2259" s="25"/>
    </row>
    <row r="2260" spans="1:17">
      <c r="A2260" s="25"/>
      <c r="B2260" s="25"/>
      <c r="C2260" s="25"/>
      <c r="D2260" s="44"/>
      <c r="E2260" s="25"/>
      <c r="F2260" s="25"/>
      <c r="G2260" s="25"/>
      <c r="H2260" s="25"/>
      <c r="I2260" s="25"/>
      <c r="J2260" s="25"/>
      <c r="K2260" s="25"/>
      <c r="L2260" s="38"/>
      <c r="M2260" s="25"/>
      <c r="N2260" s="25"/>
      <c r="O2260" s="25"/>
      <c r="P2260" s="25"/>
      <c r="Q2260" s="25"/>
    </row>
    <row r="2261" spans="1:17">
      <c r="A2261" s="25"/>
      <c r="B2261" s="25"/>
      <c r="C2261" s="25"/>
      <c r="D2261" s="44"/>
      <c r="E2261" s="25"/>
      <c r="F2261" s="25"/>
      <c r="G2261" s="25"/>
      <c r="H2261" s="25"/>
      <c r="I2261" s="25"/>
      <c r="J2261" s="25"/>
      <c r="K2261" s="25"/>
      <c r="L2261" s="38"/>
      <c r="M2261" s="25"/>
      <c r="N2261" s="25"/>
      <c r="O2261" s="25"/>
      <c r="P2261" s="25"/>
      <c r="Q2261" s="25"/>
    </row>
    <row r="2262" spans="1:17">
      <c r="A2262" s="25"/>
      <c r="B2262" s="25"/>
      <c r="C2262" s="25"/>
      <c r="D2262" s="44"/>
      <c r="E2262" s="25"/>
      <c r="F2262" s="25"/>
      <c r="G2262" s="25"/>
      <c r="H2262" s="25"/>
      <c r="I2262" s="25"/>
      <c r="J2262" s="25"/>
      <c r="K2262" s="25"/>
      <c r="L2262" s="38"/>
      <c r="M2262" s="25"/>
      <c r="N2262" s="25"/>
      <c r="O2262" s="25"/>
      <c r="P2262" s="25"/>
      <c r="Q2262" s="25"/>
    </row>
    <row r="2263" spans="1:17">
      <c r="A2263" s="25"/>
      <c r="B2263" s="25"/>
      <c r="C2263" s="25"/>
      <c r="D2263" s="44"/>
      <c r="E2263" s="25"/>
      <c r="F2263" s="25"/>
      <c r="G2263" s="25"/>
      <c r="H2263" s="25"/>
      <c r="I2263" s="25"/>
      <c r="J2263" s="25"/>
      <c r="K2263" s="25"/>
      <c r="L2263" s="38"/>
      <c r="M2263" s="25"/>
      <c r="N2263" s="25"/>
      <c r="O2263" s="25"/>
      <c r="P2263" s="25"/>
      <c r="Q2263" s="25"/>
    </row>
    <row r="2264" spans="1:17">
      <c r="A2264" s="25"/>
      <c r="B2264" s="25"/>
      <c r="C2264" s="25"/>
      <c r="D2264" s="44"/>
      <c r="E2264" s="25"/>
      <c r="F2264" s="25"/>
      <c r="G2264" s="25"/>
      <c r="H2264" s="25"/>
      <c r="I2264" s="25"/>
      <c r="J2264" s="25"/>
      <c r="K2264" s="25"/>
      <c r="L2264" s="38"/>
      <c r="M2264" s="25"/>
      <c r="N2264" s="25"/>
      <c r="O2264" s="25"/>
      <c r="P2264" s="25"/>
      <c r="Q2264" s="25"/>
    </row>
    <row r="2265" spans="1:17">
      <c r="A2265" s="25"/>
      <c r="B2265" s="25"/>
      <c r="C2265" s="25"/>
      <c r="D2265" s="44"/>
      <c r="E2265" s="25"/>
      <c r="F2265" s="25"/>
      <c r="G2265" s="25"/>
      <c r="H2265" s="25"/>
      <c r="I2265" s="25"/>
      <c r="J2265" s="25"/>
      <c r="K2265" s="25"/>
      <c r="L2265" s="38"/>
      <c r="M2265" s="25"/>
      <c r="N2265" s="25"/>
      <c r="O2265" s="25"/>
      <c r="P2265" s="25"/>
      <c r="Q2265" s="25"/>
    </row>
    <row r="2266" spans="1:17">
      <c r="A2266" s="25"/>
      <c r="B2266" s="25"/>
      <c r="C2266" s="25"/>
      <c r="D2266" s="44"/>
      <c r="E2266" s="25"/>
      <c r="F2266" s="25"/>
      <c r="G2266" s="25"/>
      <c r="H2266" s="25"/>
      <c r="I2266" s="25"/>
      <c r="J2266" s="25"/>
      <c r="K2266" s="25"/>
      <c r="L2266" s="38"/>
      <c r="M2266" s="25"/>
      <c r="N2266" s="25"/>
      <c r="O2266" s="25"/>
      <c r="P2266" s="25"/>
      <c r="Q2266" s="25"/>
    </row>
    <row r="2267" spans="1:17">
      <c r="A2267" s="25"/>
      <c r="B2267" s="25"/>
      <c r="C2267" s="25"/>
      <c r="D2267" s="44"/>
      <c r="E2267" s="25"/>
      <c r="F2267" s="25"/>
      <c r="G2267" s="25"/>
      <c r="H2267" s="25"/>
      <c r="I2267" s="25"/>
      <c r="J2267" s="25"/>
      <c r="K2267" s="25"/>
      <c r="L2267" s="38"/>
      <c r="M2267" s="25"/>
      <c r="N2267" s="25"/>
      <c r="O2267" s="25"/>
      <c r="P2267" s="25"/>
      <c r="Q2267" s="25"/>
    </row>
    <row r="2268" spans="1:17">
      <c r="A2268" s="25"/>
      <c r="B2268" s="25"/>
      <c r="C2268" s="25"/>
      <c r="D2268" s="44"/>
      <c r="E2268" s="25"/>
      <c r="F2268" s="25"/>
      <c r="G2268" s="25"/>
      <c r="H2268" s="25"/>
      <c r="I2268" s="25"/>
      <c r="J2268" s="25"/>
      <c r="K2268" s="25"/>
      <c r="L2268" s="38"/>
      <c r="M2268" s="25"/>
      <c r="N2268" s="25"/>
      <c r="O2268" s="25"/>
      <c r="P2268" s="25"/>
      <c r="Q2268" s="25"/>
    </row>
    <row r="2269" spans="1:17">
      <c r="A2269" s="25"/>
      <c r="B2269" s="25"/>
      <c r="C2269" s="25"/>
      <c r="D2269" s="44"/>
      <c r="E2269" s="25"/>
      <c r="F2269" s="25"/>
      <c r="G2269" s="25"/>
      <c r="H2269" s="25"/>
      <c r="I2269" s="25"/>
      <c r="J2269" s="25"/>
      <c r="K2269" s="25"/>
      <c r="L2269" s="38"/>
      <c r="M2269" s="25"/>
      <c r="N2269" s="25"/>
      <c r="O2269" s="25"/>
      <c r="P2269" s="25"/>
      <c r="Q2269" s="25"/>
    </row>
    <row r="2270" spans="1:17">
      <c r="A2270" s="25"/>
      <c r="B2270" s="25"/>
      <c r="C2270" s="25"/>
      <c r="D2270" s="44"/>
      <c r="E2270" s="25"/>
      <c r="F2270" s="25"/>
      <c r="G2270" s="25"/>
      <c r="H2270" s="25"/>
      <c r="I2270" s="25"/>
      <c r="J2270" s="25"/>
      <c r="K2270" s="25"/>
      <c r="L2270" s="38"/>
      <c r="M2270" s="25"/>
      <c r="N2270" s="25"/>
      <c r="O2270" s="25"/>
      <c r="P2270" s="25"/>
      <c r="Q2270" s="25"/>
    </row>
    <row r="2271" spans="1:17">
      <c r="A2271" s="25"/>
      <c r="B2271" s="25"/>
      <c r="C2271" s="25"/>
      <c r="D2271" s="44"/>
      <c r="E2271" s="25"/>
      <c r="F2271" s="25"/>
      <c r="G2271" s="25"/>
      <c r="H2271" s="25"/>
      <c r="I2271" s="25"/>
      <c r="J2271" s="25"/>
      <c r="K2271" s="25"/>
      <c r="L2271" s="38"/>
      <c r="M2271" s="25"/>
      <c r="N2271" s="25"/>
      <c r="O2271" s="25"/>
      <c r="P2271" s="25"/>
      <c r="Q2271" s="25"/>
    </row>
    <row r="2272" spans="1:17">
      <c r="A2272" s="25"/>
      <c r="B2272" s="25"/>
      <c r="C2272" s="25"/>
      <c r="D2272" s="44"/>
      <c r="E2272" s="25"/>
      <c r="F2272" s="25"/>
      <c r="G2272" s="25"/>
      <c r="H2272" s="25"/>
      <c r="I2272" s="25"/>
      <c r="J2272" s="25"/>
      <c r="K2272" s="25"/>
      <c r="L2272" s="38"/>
      <c r="M2272" s="25"/>
      <c r="N2272" s="25"/>
      <c r="O2272" s="25"/>
      <c r="P2272" s="25"/>
      <c r="Q2272" s="25"/>
    </row>
    <row r="2273" spans="1:17">
      <c r="A2273" s="25"/>
      <c r="B2273" s="25"/>
      <c r="C2273" s="25"/>
      <c r="D2273" s="44"/>
      <c r="E2273" s="25"/>
      <c r="F2273" s="25"/>
      <c r="G2273" s="25"/>
      <c r="H2273" s="25"/>
      <c r="I2273" s="25"/>
      <c r="J2273" s="25"/>
      <c r="K2273" s="25"/>
      <c r="L2273" s="38"/>
      <c r="M2273" s="25"/>
      <c r="N2273" s="25"/>
      <c r="O2273" s="25"/>
      <c r="P2273" s="25"/>
      <c r="Q2273" s="25"/>
    </row>
    <row r="2274" spans="1:17">
      <c r="A2274" s="25"/>
      <c r="B2274" s="25"/>
      <c r="C2274" s="25"/>
      <c r="D2274" s="44"/>
      <c r="E2274" s="25"/>
      <c r="F2274" s="25"/>
      <c r="G2274" s="25"/>
      <c r="H2274" s="25"/>
      <c r="I2274" s="25"/>
      <c r="J2274" s="25"/>
      <c r="K2274" s="25"/>
      <c r="L2274" s="38"/>
      <c r="M2274" s="25"/>
      <c r="N2274" s="25"/>
      <c r="O2274" s="25"/>
      <c r="P2274" s="25"/>
      <c r="Q2274" s="25"/>
    </row>
    <row r="2275" spans="1:17">
      <c r="A2275" s="25"/>
      <c r="B2275" s="25"/>
      <c r="C2275" s="25"/>
      <c r="D2275" s="44"/>
      <c r="E2275" s="25"/>
      <c r="F2275" s="25"/>
      <c r="G2275" s="25"/>
      <c r="H2275" s="25"/>
      <c r="I2275" s="25"/>
      <c r="J2275" s="25"/>
      <c r="K2275" s="25"/>
      <c r="L2275" s="38"/>
      <c r="M2275" s="25"/>
      <c r="N2275" s="25"/>
      <c r="O2275" s="25"/>
      <c r="P2275" s="25"/>
      <c r="Q2275" s="25"/>
    </row>
    <row r="2276" spans="1:17">
      <c r="A2276" s="25"/>
      <c r="B2276" s="25"/>
      <c r="C2276" s="25"/>
      <c r="D2276" s="44"/>
      <c r="E2276" s="25"/>
      <c r="F2276" s="25"/>
      <c r="G2276" s="25"/>
      <c r="H2276" s="25"/>
      <c r="I2276" s="25"/>
      <c r="J2276" s="25"/>
      <c r="K2276" s="25"/>
      <c r="L2276" s="38"/>
      <c r="M2276" s="25"/>
      <c r="N2276" s="25"/>
      <c r="O2276" s="25"/>
      <c r="P2276" s="25"/>
      <c r="Q2276" s="25"/>
    </row>
    <row r="2277" spans="1:17">
      <c r="A2277" s="25"/>
      <c r="B2277" s="25"/>
      <c r="C2277" s="25"/>
      <c r="D2277" s="44"/>
      <c r="E2277" s="25"/>
      <c r="F2277" s="25"/>
      <c r="G2277" s="25"/>
      <c r="H2277" s="25"/>
      <c r="I2277" s="25"/>
      <c r="J2277" s="25"/>
      <c r="K2277" s="25"/>
      <c r="L2277" s="38"/>
      <c r="M2277" s="25"/>
      <c r="N2277" s="25"/>
      <c r="O2277" s="25"/>
      <c r="P2277" s="25"/>
      <c r="Q2277" s="25"/>
    </row>
    <row r="2278" spans="1:17">
      <c r="A2278" s="25"/>
      <c r="B2278" s="25"/>
      <c r="C2278" s="25"/>
      <c r="D2278" s="44"/>
      <c r="E2278" s="25"/>
      <c r="F2278" s="25"/>
      <c r="G2278" s="25"/>
      <c r="H2278" s="25"/>
      <c r="I2278" s="25"/>
      <c r="J2278" s="25"/>
      <c r="K2278" s="25"/>
      <c r="L2278" s="38"/>
      <c r="M2278" s="25"/>
      <c r="N2278" s="25"/>
      <c r="O2278" s="25"/>
      <c r="P2278" s="25"/>
      <c r="Q2278" s="25"/>
    </row>
    <row r="2279" spans="1:17">
      <c r="A2279" s="25"/>
      <c r="B2279" s="25"/>
      <c r="C2279" s="25"/>
      <c r="D2279" s="44"/>
      <c r="E2279" s="25"/>
      <c r="F2279" s="25"/>
      <c r="G2279" s="25"/>
      <c r="H2279" s="25"/>
      <c r="I2279" s="25"/>
      <c r="J2279" s="25"/>
      <c r="K2279" s="25"/>
      <c r="L2279" s="38"/>
      <c r="M2279" s="25"/>
      <c r="N2279" s="25"/>
      <c r="O2279" s="25"/>
      <c r="P2279" s="25"/>
      <c r="Q2279" s="25"/>
    </row>
    <row r="2280" spans="1:17">
      <c r="A2280" s="25"/>
      <c r="B2280" s="25"/>
      <c r="C2280" s="25"/>
      <c r="D2280" s="44"/>
      <c r="E2280" s="25"/>
      <c r="F2280" s="25"/>
      <c r="G2280" s="25"/>
      <c r="H2280" s="25"/>
      <c r="I2280" s="25"/>
      <c r="J2280" s="25"/>
      <c r="K2280" s="25"/>
      <c r="L2280" s="38"/>
      <c r="M2280" s="25"/>
      <c r="N2280" s="25"/>
      <c r="O2280" s="25"/>
      <c r="P2280" s="25"/>
      <c r="Q2280" s="25"/>
    </row>
    <row r="2281" spans="1:17">
      <c r="A2281" s="25"/>
      <c r="B2281" s="25"/>
      <c r="C2281" s="25"/>
      <c r="D2281" s="44"/>
      <c r="E2281" s="25"/>
      <c r="F2281" s="25"/>
      <c r="G2281" s="25"/>
      <c r="H2281" s="25"/>
      <c r="I2281" s="25"/>
      <c r="J2281" s="25"/>
      <c r="K2281" s="25"/>
      <c r="L2281" s="38"/>
      <c r="M2281" s="25"/>
      <c r="N2281" s="25"/>
      <c r="O2281" s="25"/>
      <c r="P2281" s="25"/>
      <c r="Q2281" s="25"/>
    </row>
    <row r="2282" spans="1:17">
      <c r="A2282" s="25"/>
      <c r="B2282" s="25"/>
      <c r="C2282" s="25"/>
      <c r="D2282" s="44"/>
      <c r="E2282" s="25"/>
      <c r="F2282" s="25"/>
      <c r="G2282" s="25"/>
      <c r="H2282" s="25"/>
      <c r="I2282" s="25"/>
      <c r="J2282" s="25"/>
      <c r="K2282" s="25"/>
      <c r="L2282" s="38"/>
      <c r="M2282" s="25"/>
      <c r="N2282" s="25"/>
      <c r="O2282" s="25"/>
      <c r="P2282" s="25"/>
      <c r="Q2282" s="25"/>
    </row>
    <row r="2283" spans="1:17">
      <c r="A2283" s="25"/>
      <c r="B2283" s="25"/>
      <c r="C2283" s="25"/>
      <c r="D2283" s="44"/>
      <c r="E2283" s="25"/>
      <c r="F2283" s="25"/>
      <c r="G2283" s="25"/>
      <c r="H2283" s="25"/>
      <c r="I2283" s="25"/>
      <c r="J2283" s="25"/>
      <c r="K2283" s="25"/>
      <c r="L2283" s="38"/>
      <c r="M2283" s="25"/>
      <c r="N2283" s="25"/>
      <c r="O2283" s="25"/>
      <c r="P2283" s="25"/>
      <c r="Q2283" s="25"/>
    </row>
    <row r="2284" spans="1:17">
      <c r="A2284" s="25"/>
      <c r="B2284" s="25"/>
      <c r="C2284" s="25"/>
      <c r="D2284" s="44"/>
      <c r="E2284" s="25"/>
      <c r="F2284" s="25"/>
      <c r="G2284" s="25"/>
      <c r="H2284" s="25"/>
      <c r="I2284" s="25"/>
      <c r="J2284" s="25"/>
      <c r="K2284" s="25"/>
      <c r="L2284" s="38"/>
      <c r="M2284" s="25"/>
      <c r="N2284" s="25"/>
      <c r="O2284" s="25"/>
      <c r="P2284" s="25"/>
      <c r="Q2284" s="25"/>
    </row>
    <row r="2285" spans="1:17">
      <c r="A2285" s="25"/>
      <c r="B2285" s="25"/>
      <c r="C2285" s="25"/>
      <c r="D2285" s="44"/>
      <c r="E2285" s="25"/>
      <c r="F2285" s="25"/>
      <c r="G2285" s="25"/>
      <c r="H2285" s="25"/>
      <c r="I2285" s="25"/>
      <c r="J2285" s="25"/>
      <c r="K2285" s="25"/>
      <c r="L2285" s="38"/>
      <c r="M2285" s="25"/>
      <c r="N2285" s="25"/>
      <c r="O2285" s="25"/>
      <c r="P2285" s="25"/>
      <c r="Q2285" s="25"/>
    </row>
    <row r="2286" spans="1:17">
      <c r="A2286" s="25"/>
      <c r="B2286" s="25"/>
      <c r="C2286" s="25"/>
      <c r="D2286" s="44"/>
      <c r="E2286" s="25"/>
      <c r="F2286" s="25"/>
      <c r="G2286" s="25"/>
      <c r="H2286" s="25"/>
      <c r="I2286" s="25"/>
      <c r="J2286" s="25"/>
      <c r="K2286" s="25"/>
      <c r="L2286" s="38"/>
      <c r="M2286" s="25"/>
      <c r="N2286" s="25"/>
      <c r="O2286" s="25"/>
      <c r="P2286" s="25"/>
      <c r="Q2286" s="25"/>
    </row>
    <row r="2287" spans="1:17">
      <c r="A2287" s="25"/>
      <c r="B2287" s="25"/>
      <c r="C2287" s="25"/>
      <c r="D2287" s="44"/>
      <c r="E2287" s="25"/>
      <c r="F2287" s="25"/>
      <c r="G2287" s="25"/>
      <c r="H2287" s="25"/>
      <c r="I2287" s="25"/>
      <c r="J2287" s="25"/>
      <c r="K2287" s="25"/>
      <c r="L2287" s="38"/>
      <c r="M2287" s="25"/>
      <c r="N2287" s="25"/>
      <c r="O2287" s="25"/>
      <c r="P2287" s="25"/>
      <c r="Q2287" s="25"/>
    </row>
    <row r="2288" spans="1:17">
      <c r="A2288" s="25"/>
      <c r="B2288" s="25"/>
      <c r="C2288" s="25"/>
      <c r="D2288" s="44"/>
      <c r="E2288" s="25"/>
      <c r="F2288" s="25"/>
      <c r="G2288" s="25"/>
      <c r="H2288" s="25"/>
      <c r="I2288" s="25"/>
      <c r="J2288" s="25"/>
      <c r="K2288" s="25"/>
      <c r="L2288" s="38"/>
      <c r="M2288" s="25"/>
      <c r="N2288" s="25"/>
      <c r="O2288" s="25"/>
      <c r="P2288" s="25"/>
      <c r="Q2288" s="25"/>
    </row>
    <row r="2289" spans="1:17">
      <c r="A2289" s="25"/>
      <c r="B2289" s="25"/>
      <c r="C2289" s="25"/>
      <c r="D2289" s="44"/>
      <c r="E2289" s="25"/>
      <c r="F2289" s="25"/>
      <c r="G2289" s="25"/>
      <c r="H2289" s="25"/>
      <c r="I2289" s="25"/>
      <c r="J2289" s="25"/>
      <c r="K2289" s="25"/>
      <c r="L2289" s="38"/>
      <c r="M2289" s="25"/>
      <c r="N2289" s="25"/>
      <c r="O2289" s="25"/>
      <c r="P2289" s="25"/>
      <c r="Q2289" s="25"/>
    </row>
    <row r="2290" spans="1:17">
      <c r="A2290" s="25"/>
      <c r="B2290" s="25"/>
      <c r="C2290" s="25"/>
      <c r="D2290" s="44"/>
      <c r="E2290" s="25"/>
      <c r="F2290" s="25"/>
      <c r="G2290" s="25"/>
      <c r="H2290" s="25"/>
      <c r="I2290" s="25"/>
      <c r="J2290" s="25"/>
      <c r="K2290" s="25"/>
      <c r="L2290" s="38"/>
      <c r="M2290" s="25"/>
      <c r="N2290" s="25"/>
      <c r="O2290" s="25"/>
      <c r="P2290" s="25"/>
      <c r="Q2290" s="25"/>
    </row>
    <row r="2291" spans="1:17">
      <c r="A2291" s="25"/>
      <c r="B2291" s="25"/>
      <c r="C2291" s="25"/>
      <c r="D2291" s="44"/>
      <c r="E2291" s="25"/>
      <c r="F2291" s="25"/>
      <c r="G2291" s="25"/>
      <c r="H2291" s="25"/>
      <c r="I2291" s="25"/>
      <c r="J2291" s="25"/>
      <c r="K2291" s="25"/>
      <c r="L2291" s="38"/>
      <c r="M2291" s="25"/>
      <c r="N2291" s="25"/>
      <c r="O2291" s="25"/>
      <c r="P2291" s="25"/>
      <c r="Q2291" s="25"/>
    </row>
    <row r="2292" spans="1:17">
      <c r="A2292" s="25"/>
      <c r="B2292" s="25"/>
      <c r="C2292" s="25"/>
      <c r="D2292" s="44"/>
      <c r="E2292" s="25"/>
      <c r="F2292" s="25"/>
      <c r="G2292" s="25"/>
      <c r="H2292" s="25"/>
      <c r="I2292" s="25"/>
      <c r="J2292" s="25"/>
      <c r="K2292" s="25"/>
      <c r="L2292" s="38"/>
      <c r="M2292" s="25"/>
      <c r="N2292" s="25"/>
      <c r="O2292" s="25"/>
      <c r="P2292" s="25"/>
      <c r="Q2292" s="25"/>
    </row>
    <row r="2293" spans="1:17">
      <c r="A2293" s="25"/>
      <c r="B2293" s="25"/>
      <c r="C2293" s="25"/>
      <c r="D2293" s="44"/>
      <c r="E2293" s="25"/>
      <c r="F2293" s="25"/>
      <c r="G2293" s="25"/>
      <c r="H2293" s="25"/>
      <c r="I2293" s="25"/>
      <c r="J2293" s="25"/>
      <c r="K2293" s="25"/>
      <c r="L2293" s="38"/>
      <c r="M2293" s="25"/>
      <c r="N2293" s="25"/>
      <c r="O2293" s="25"/>
      <c r="P2293" s="25"/>
      <c r="Q2293" s="25"/>
    </row>
    <row r="2294" spans="1:17">
      <c r="A2294" s="25"/>
      <c r="B2294" s="25"/>
      <c r="C2294" s="25"/>
      <c r="D2294" s="44"/>
      <c r="E2294" s="25"/>
      <c r="F2294" s="25"/>
      <c r="G2294" s="25"/>
      <c r="H2294" s="25"/>
      <c r="I2294" s="25"/>
      <c r="J2294" s="25"/>
      <c r="K2294" s="25"/>
      <c r="L2294" s="38"/>
      <c r="M2294" s="25"/>
      <c r="N2294" s="25"/>
      <c r="O2294" s="25"/>
      <c r="P2294" s="25"/>
      <c r="Q2294" s="25"/>
    </row>
    <row r="2295" spans="1:17">
      <c r="A2295" s="25"/>
      <c r="B2295" s="25"/>
      <c r="C2295" s="25"/>
      <c r="D2295" s="44"/>
      <c r="E2295" s="25"/>
      <c r="F2295" s="25"/>
      <c r="G2295" s="25"/>
      <c r="H2295" s="25"/>
      <c r="I2295" s="25"/>
      <c r="J2295" s="25"/>
      <c r="K2295" s="25"/>
      <c r="L2295" s="38"/>
      <c r="M2295" s="25"/>
      <c r="N2295" s="25"/>
      <c r="O2295" s="25"/>
      <c r="P2295" s="25"/>
      <c r="Q2295" s="25"/>
    </row>
    <row r="2296" spans="1:17">
      <c r="A2296" s="25"/>
      <c r="B2296" s="25"/>
      <c r="C2296" s="25"/>
      <c r="D2296" s="44"/>
      <c r="E2296" s="25"/>
      <c r="F2296" s="25"/>
      <c r="G2296" s="25"/>
      <c r="H2296" s="25"/>
      <c r="I2296" s="25"/>
      <c r="J2296" s="25"/>
      <c r="K2296" s="25"/>
      <c r="L2296" s="38"/>
      <c r="M2296" s="25"/>
      <c r="N2296" s="25"/>
      <c r="O2296" s="25"/>
      <c r="P2296" s="25"/>
      <c r="Q2296" s="25"/>
    </row>
    <row r="2297" spans="1:17">
      <c r="A2297" s="25"/>
      <c r="B2297" s="25"/>
      <c r="C2297" s="25"/>
      <c r="D2297" s="44"/>
      <c r="E2297" s="25"/>
      <c r="F2297" s="25"/>
      <c r="G2297" s="25"/>
      <c r="H2297" s="25"/>
      <c r="I2297" s="25"/>
      <c r="J2297" s="25"/>
      <c r="K2297" s="25"/>
      <c r="L2297" s="38"/>
      <c r="M2297" s="25"/>
      <c r="N2297" s="25"/>
      <c r="O2297" s="25"/>
      <c r="P2297" s="25"/>
      <c r="Q2297" s="25"/>
    </row>
    <row r="2298" spans="1:17">
      <c r="A2298" s="25"/>
      <c r="B2298" s="25"/>
      <c r="C2298" s="25"/>
      <c r="D2298" s="44"/>
      <c r="E2298" s="25"/>
      <c r="F2298" s="25"/>
      <c r="G2298" s="25"/>
      <c r="H2298" s="25"/>
      <c r="I2298" s="25"/>
      <c r="J2298" s="25"/>
      <c r="K2298" s="25"/>
      <c r="L2298" s="38"/>
      <c r="M2298" s="25"/>
      <c r="N2298" s="25"/>
      <c r="O2298" s="25"/>
      <c r="P2298" s="25"/>
      <c r="Q2298" s="25"/>
    </row>
    <row r="2299" spans="1:17">
      <c r="A2299" s="25"/>
      <c r="B2299" s="25"/>
      <c r="C2299" s="25"/>
      <c r="D2299" s="44"/>
      <c r="E2299" s="25"/>
      <c r="F2299" s="25"/>
      <c r="G2299" s="25"/>
      <c r="H2299" s="25"/>
      <c r="I2299" s="25"/>
      <c r="J2299" s="25"/>
      <c r="K2299" s="25"/>
      <c r="L2299" s="38"/>
      <c r="M2299" s="25"/>
      <c r="N2299" s="25"/>
      <c r="O2299" s="25"/>
      <c r="P2299" s="25"/>
      <c r="Q2299" s="25"/>
    </row>
    <row r="2300" spans="1:17">
      <c r="A2300" s="25"/>
      <c r="B2300" s="25"/>
      <c r="C2300" s="25"/>
      <c r="D2300" s="44"/>
      <c r="E2300" s="25"/>
      <c r="F2300" s="25"/>
      <c r="G2300" s="25"/>
      <c r="H2300" s="25"/>
      <c r="I2300" s="25"/>
      <c r="J2300" s="25"/>
      <c r="K2300" s="25"/>
      <c r="L2300" s="38"/>
      <c r="M2300" s="25"/>
      <c r="N2300" s="25"/>
      <c r="O2300" s="25"/>
      <c r="P2300" s="25"/>
      <c r="Q2300" s="25"/>
    </row>
    <row r="2301" spans="1:17">
      <c r="A2301" s="25"/>
      <c r="B2301" s="25"/>
      <c r="C2301" s="25"/>
      <c r="D2301" s="44"/>
      <c r="E2301" s="25"/>
      <c r="F2301" s="25"/>
      <c r="G2301" s="25"/>
      <c r="H2301" s="25"/>
      <c r="I2301" s="25"/>
      <c r="J2301" s="25"/>
      <c r="K2301" s="25"/>
      <c r="L2301" s="38"/>
      <c r="M2301" s="25"/>
      <c r="N2301" s="25"/>
      <c r="O2301" s="25"/>
      <c r="P2301" s="25"/>
      <c r="Q2301" s="25"/>
    </row>
    <row r="2302" spans="1:17">
      <c r="A2302" s="25"/>
      <c r="B2302" s="25"/>
      <c r="C2302" s="25"/>
      <c r="D2302" s="44"/>
      <c r="E2302" s="25"/>
      <c r="F2302" s="25"/>
      <c r="G2302" s="25"/>
      <c r="H2302" s="25"/>
      <c r="I2302" s="25"/>
      <c r="J2302" s="25"/>
      <c r="K2302" s="25"/>
      <c r="L2302" s="38"/>
      <c r="M2302" s="25"/>
      <c r="N2302" s="25"/>
      <c r="O2302" s="25"/>
      <c r="P2302" s="25"/>
      <c r="Q2302" s="25"/>
    </row>
    <row r="2303" spans="1:17">
      <c r="A2303" s="25"/>
      <c r="B2303" s="25"/>
      <c r="C2303" s="25"/>
      <c r="D2303" s="44"/>
      <c r="E2303" s="25"/>
      <c r="F2303" s="25"/>
      <c r="G2303" s="25"/>
      <c r="H2303" s="25"/>
      <c r="I2303" s="25"/>
      <c r="J2303" s="25"/>
      <c r="K2303" s="25"/>
      <c r="L2303" s="38"/>
      <c r="M2303" s="25"/>
      <c r="N2303" s="25"/>
      <c r="O2303" s="25"/>
      <c r="P2303" s="25"/>
      <c r="Q2303" s="25"/>
    </row>
    <row r="2304" spans="1:17">
      <c r="A2304" s="25"/>
      <c r="B2304" s="25"/>
      <c r="C2304" s="25"/>
      <c r="D2304" s="44"/>
      <c r="E2304" s="25"/>
      <c r="F2304" s="25"/>
      <c r="G2304" s="25"/>
      <c r="H2304" s="25"/>
      <c r="I2304" s="25"/>
      <c r="J2304" s="25"/>
      <c r="K2304" s="25"/>
      <c r="L2304" s="38"/>
      <c r="M2304" s="25"/>
      <c r="N2304" s="25"/>
      <c r="O2304" s="25"/>
      <c r="P2304" s="25"/>
      <c r="Q2304" s="25"/>
    </row>
    <row r="2305" spans="1:17">
      <c r="A2305" s="25"/>
      <c r="B2305" s="25"/>
      <c r="C2305" s="25"/>
      <c r="D2305" s="44"/>
      <c r="E2305" s="25"/>
      <c r="F2305" s="25"/>
      <c r="G2305" s="25"/>
      <c r="H2305" s="25"/>
      <c r="I2305" s="25"/>
      <c r="J2305" s="25"/>
      <c r="K2305" s="25"/>
      <c r="L2305" s="38"/>
      <c r="M2305" s="25"/>
      <c r="N2305" s="25"/>
      <c r="O2305" s="25"/>
      <c r="P2305" s="25"/>
      <c r="Q2305" s="25"/>
    </row>
    <row r="2306" spans="1:17">
      <c r="A2306" s="25"/>
      <c r="B2306" s="25"/>
      <c r="C2306" s="25"/>
      <c r="D2306" s="44"/>
      <c r="E2306" s="25"/>
      <c r="F2306" s="25"/>
      <c r="G2306" s="25"/>
      <c r="H2306" s="25"/>
      <c r="I2306" s="25"/>
      <c r="J2306" s="25"/>
      <c r="K2306" s="25"/>
      <c r="L2306" s="38"/>
      <c r="M2306" s="25"/>
      <c r="N2306" s="25"/>
      <c r="O2306" s="25"/>
      <c r="P2306" s="25"/>
      <c r="Q2306" s="25"/>
    </row>
    <row r="2307" spans="1:17">
      <c r="A2307" s="25"/>
      <c r="B2307" s="25"/>
      <c r="C2307" s="25"/>
      <c r="D2307" s="44"/>
      <c r="E2307" s="25"/>
      <c r="F2307" s="25"/>
      <c r="G2307" s="25"/>
      <c r="H2307" s="25"/>
      <c r="I2307" s="25"/>
      <c r="J2307" s="25"/>
      <c r="K2307" s="25"/>
      <c r="L2307" s="38"/>
      <c r="M2307" s="25"/>
      <c r="N2307" s="25"/>
      <c r="O2307" s="25"/>
      <c r="P2307" s="25"/>
      <c r="Q2307" s="25"/>
    </row>
    <row r="2308" spans="1:17">
      <c r="A2308" s="25"/>
      <c r="B2308" s="25"/>
      <c r="C2308" s="25"/>
      <c r="D2308" s="44"/>
      <c r="E2308" s="25"/>
      <c r="F2308" s="25"/>
      <c r="G2308" s="25"/>
      <c r="H2308" s="25"/>
      <c r="I2308" s="25"/>
      <c r="J2308" s="25"/>
      <c r="K2308" s="25"/>
      <c r="L2308" s="38"/>
      <c r="M2308" s="25"/>
      <c r="N2308" s="25"/>
      <c r="O2308" s="25"/>
      <c r="P2308" s="25"/>
      <c r="Q2308" s="25"/>
    </row>
    <row r="2309" spans="1:17">
      <c r="A2309" s="25"/>
      <c r="B2309" s="25"/>
      <c r="C2309" s="25"/>
      <c r="D2309" s="44"/>
      <c r="E2309" s="25"/>
      <c r="F2309" s="25"/>
      <c r="G2309" s="25"/>
      <c r="H2309" s="25"/>
      <c r="I2309" s="25"/>
      <c r="J2309" s="25"/>
      <c r="K2309" s="25"/>
      <c r="L2309" s="38"/>
      <c r="M2309" s="25"/>
      <c r="N2309" s="25"/>
      <c r="O2309" s="25"/>
      <c r="P2309" s="25"/>
      <c r="Q2309" s="25"/>
    </row>
    <row r="2310" spans="1:17">
      <c r="A2310" s="25"/>
      <c r="B2310" s="25"/>
      <c r="C2310" s="25"/>
      <c r="D2310" s="44"/>
      <c r="E2310" s="25"/>
      <c r="F2310" s="25"/>
      <c r="G2310" s="25"/>
      <c r="H2310" s="25"/>
      <c r="I2310" s="25"/>
      <c r="J2310" s="25"/>
      <c r="K2310" s="25"/>
      <c r="L2310" s="38"/>
      <c r="M2310" s="25"/>
      <c r="N2310" s="25"/>
      <c r="O2310" s="25"/>
      <c r="P2310" s="25"/>
      <c r="Q2310" s="25"/>
    </row>
    <row r="2311" spans="1:17">
      <c r="A2311" s="25"/>
      <c r="B2311" s="25"/>
      <c r="C2311" s="25"/>
      <c r="D2311" s="44"/>
      <c r="E2311" s="25"/>
      <c r="F2311" s="25"/>
      <c r="G2311" s="25"/>
      <c r="H2311" s="25"/>
      <c r="I2311" s="25"/>
      <c r="J2311" s="25"/>
      <c r="K2311" s="25"/>
      <c r="L2311" s="38"/>
      <c r="M2311" s="25"/>
      <c r="N2311" s="25"/>
      <c r="O2311" s="25"/>
      <c r="P2311" s="25"/>
      <c r="Q2311" s="25"/>
    </row>
    <row r="2312" spans="1:17">
      <c r="A2312" s="25"/>
      <c r="B2312" s="25"/>
      <c r="C2312" s="25"/>
      <c r="D2312" s="44"/>
      <c r="E2312" s="25"/>
      <c r="F2312" s="25"/>
      <c r="G2312" s="25"/>
      <c r="H2312" s="25"/>
      <c r="I2312" s="25"/>
      <c r="J2312" s="25"/>
      <c r="K2312" s="25"/>
      <c r="L2312" s="38"/>
      <c r="M2312" s="25"/>
      <c r="N2312" s="25"/>
      <c r="O2312" s="25"/>
      <c r="P2312" s="25"/>
      <c r="Q2312" s="25"/>
    </row>
    <row r="2313" spans="1:17">
      <c r="A2313" s="25"/>
      <c r="B2313" s="25"/>
      <c r="C2313" s="25"/>
      <c r="D2313" s="44"/>
      <c r="E2313" s="25"/>
      <c r="F2313" s="25"/>
      <c r="G2313" s="25"/>
      <c r="H2313" s="25"/>
      <c r="I2313" s="25"/>
      <c r="J2313" s="25"/>
      <c r="K2313" s="25"/>
      <c r="L2313" s="38"/>
      <c r="M2313" s="25"/>
      <c r="N2313" s="25"/>
      <c r="O2313" s="25"/>
      <c r="P2313" s="25"/>
      <c r="Q2313" s="25"/>
    </row>
    <row r="2314" spans="1:17">
      <c r="A2314" s="25"/>
      <c r="B2314" s="25"/>
      <c r="C2314" s="25"/>
      <c r="D2314" s="44"/>
      <c r="E2314" s="25"/>
      <c r="F2314" s="25"/>
      <c r="G2314" s="25"/>
      <c r="H2314" s="25"/>
      <c r="I2314" s="25"/>
      <c r="J2314" s="25"/>
      <c r="K2314" s="25"/>
      <c r="L2314" s="38"/>
      <c r="M2314" s="25"/>
      <c r="N2314" s="25"/>
      <c r="O2314" s="25"/>
      <c r="P2314" s="25"/>
      <c r="Q2314" s="25"/>
    </row>
    <row r="2315" spans="1:17">
      <c r="A2315" s="25"/>
      <c r="B2315" s="25"/>
      <c r="C2315" s="25"/>
      <c r="D2315" s="44"/>
      <c r="E2315" s="25"/>
      <c r="F2315" s="25"/>
      <c r="G2315" s="25"/>
      <c r="H2315" s="25"/>
      <c r="I2315" s="25"/>
      <c r="J2315" s="25"/>
      <c r="K2315" s="25"/>
      <c r="L2315" s="38"/>
      <c r="M2315" s="25"/>
      <c r="N2315" s="25"/>
      <c r="O2315" s="25"/>
      <c r="P2315" s="25"/>
      <c r="Q2315" s="25"/>
    </row>
    <row r="2316" spans="1:17">
      <c r="A2316" s="25"/>
      <c r="B2316" s="25"/>
      <c r="C2316" s="25"/>
      <c r="D2316" s="44"/>
      <c r="E2316" s="25"/>
      <c r="F2316" s="25"/>
      <c r="G2316" s="25"/>
      <c r="H2316" s="25"/>
      <c r="I2316" s="25"/>
      <c r="J2316" s="25"/>
      <c r="K2316" s="25"/>
      <c r="L2316" s="38"/>
      <c r="M2316" s="25"/>
      <c r="N2316" s="25"/>
      <c r="O2316" s="25"/>
      <c r="P2316" s="25"/>
      <c r="Q2316" s="25"/>
    </row>
    <row r="2317" spans="1:17">
      <c r="A2317" s="25"/>
      <c r="B2317" s="25"/>
      <c r="C2317" s="25"/>
      <c r="D2317" s="44"/>
      <c r="E2317" s="25"/>
      <c r="F2317" s="25"/>
      <c r="G2317" s="25"/>
      <c r="H2317" s="25"/>
      <c r="I2317" s="25"/>
      <c r="J2317" s="25"/>
      <c r="K2317" s="25"/>
      <c r="L2317" s="38"/>
      <c r="M2317" s="25"/>
      <c r="N2317" s="25"/>
      <c r="O2317" s="25"/>
      <c r="P2317" s="25"/>
      <c r="Q2317" s="25"/>
    </row>
    <row r="2318" spans="1:17">
      <c r="A2318" s="25"/>
      <c r="B2318" s="25"/>
      <c r="C2318" s="25"/>
      <c r="D2318" s="44"/>
      <c r="E2318" s="25"/>
      <c r="F2318" s="25"/>
      <c r="G2318" s="25"/>
      <c r="H2318" s="25"/>
      <c r="I2318" s="25"/>
      <c r="J2318" s="25"/>
      <c r="K2318" s="25"/>
      <c r="L2318" s="38"/>
      <c r="M2318" s="25"/>
      <c r="N2318" s="25"/>
      <c r="O2318" s="25"/>
      <c r="P2318" s="25"/>
      <c r="Q2318" s="25"/>
    </row>
    <row r="2319" spans="1:17">
      <c r="A2319" s="25"/>
      <c r="B2319" s="25"/>
      <c r="C2319" s="25"/>
      <c r="D2319" s="44"/>
      <c r="E2319" s="25"/>
      <c r="F2319" s="25"/>
      <c r="G2319" s="25"/>
      <c r="H2319" s="25"/>
      <c r="I2319" s="25"/>
      <c r="J2319" s="25"/>
      <c r="K2319" s="25"/>
      <c r="L2319" s="38"/>
      <c r="M2319" s="25"/>
      <c r="N2319" s="25"/>
      <c r="O2319" s="25"/>
      <c r="P2319" s="25"/>
      <c r="Q2319" s="25"/>
    </row>
    <row r="2320" spans="1:17">
      <c r="A2320" s="25"/>
      <c r="B2320" s="25"/>
      <c r="C2320" s="25"/>
      <c r="D2320" s="44"/>
      <c r="E2320" s="25"/>
      <c r="F2320" s="25"/>
      <c r="G2320" s="25"/>
      <c r="H2320" s="25"/>
      <c r="I2320" s="25"/>
      <c r="J2320" s="25"/>
      <c r="K2320" s="25"/>
      <c r="L2320" s="38"/>
      <c r="M2320" s="25"/>
      <c r="N2320" s="25"/>
      <c r="O2320" s="25"/>
      <c r="P2320" s="25"/>
      <c r="Q2320" s="25"/>
    </row>
    <row r="2321" spans="1:17">
      <c r="A2321" s="25"/>
      <c r="B2321" s="25"/>
      <c r="C2321" s="25"/>
      <c r="D2321" s="44"/>
      <c r="E2321" s="25"/>
      <c r="F2321" s="25"/>
      <c r="G2321" s="25"/>
      <c r="H2321" s="25"/>
      <c r="I2321" s="25"/>
      <c r="J2321" s="25"/>
      <c r="K2321" s="25"/>
      <c r="L2321" s="38"/>
      <c r="M2321" s="25"/>
      <c r="N2321" s="25"/>
      <c r="O2321" s="25"/>
      <c r="P2321" s="25"/>
      <c r="Q2321" s="25"/>
    </row>
    <row r="2322" spans="1:17">
      <c r="A2322" s="25"/>
      <c r="B2322" s="25"/>
      <c r="C2322" s="25"/>
      <c r="D2322" s="44"/>
      <c r="E2322" s="25"/>
      <c r="F2322" s="25"/>
      <c r="G2322" s="25"/>
      <c r="H2322" s="25"/>
      <c r="I2322" s="25"/>
      <c r="J2322" s="25"/>
      <c r="K2322" s="25"/>
      <c r="L2322" s="38"/>
      <c r="M2322" s="25"/>
      <c r="N2322" s="25"/>
      <c r="O2322" s="25"/>
      <c r="P2322" s="25"/>
      <c r="Q2322" s="25"/>
    </row>
    <row r="2323" spans="1:17">
      <c r="A2323" s="25"/>
      <c r="B2323" s="25"/>
      <c r="C2323" s="25"/>
      <c r="D2323" s="44"/>
      <c r="E2323" s="25"/>
      <c r="F2323" s="25"/>
      <c r="G2323" s="25"/>
      <c r="H2323" s="25"/>
      <c r="I2323" s="25"/>
      <c r="J2323" s="25"/>
      <c r="K2323" s="25"/>
      <c r="L2323" s="38"/>
      <c r="M2323" s="25"/>
      <c r="N2323" s="25"/>
      <c r="O2323" s="25"/>
      <c r="P2323" s="25"/>
      <c r="Q2323" s="25"/>
    </row>
    <row r="2324" spans="1:17">
      <c r="A2324" s="25"/>
      <c r="B2324" s="25"/>
      <c r="C2324" s="25"/>
      <c r="D2324" s="44"/>
      <c r="E2324" s="25"/>
      <c r="F2324" s="25"/>
      <c r="G2324" s="25"/>
      <c r="H2324" s="25"/>
      <c r="I2324" s="25"/>
      <c r="J2324" s="25"/>
      <c r="K2324" s="25"/>
      <c r="L2324" s="38"/>
      <c r="M2324" s="25"/>
      <c r="N2324" s="25"/>
      <c r="O2324" s="25"/>
      <c r="P2324" s="25"/>
      <c r="Q2324" s="25"/>
    </row>
    <row r="2325" spans="1:17">
      <c r="A2325" s="25"/>
      <c r="B2325" s="25"/>
      <c r="C2325" s="25"/>
      <c r="D2325" s="44"/>
      <c r="E2325" s="25"/>
      <c r="F2325" s="25"/>
      <c r="G2325" s="25"/>
      <c r="H2325" s="25"/>
      <c r="I2325" s="25"/>
      <c r="J2325" s="25"/>
      <c r="K2325" s="25"/>
      <c r="L2325" s="38"/>
      <c r="M2325" s="25"/>
      <c r="N2325" s="25"/>
      <c r="O2325" s="25"/>
      <c r="P2325" s="25"/>
      <c r="Q2325" s="25"/>
    </row>
    <row r="2326" spans="1:17">
      <c r="A2326" s="25"/>
      <c r="B2326" s="25"/>
      <c r="C2326" s="25"/>
      <c r="D2326" s="44"/>
      <c r="E2326" s="25"/>
      <c r="F2326" s="25"/>
      <c r="G2326" s="25"/>
      <c r="H2326" s="25"/>
      <c r="I2326" s="25"/>
      <c r="J2326" s="25"/>
      <c r="K2326" s="25"/>
      <c r="L2326" s="38"/>
      <c r="M2326" s="25"/>
      <c r="N2326" s="25"/>
      <c r="O2326" s="25"/>
      <c r="P2326" s="25"/>
      <c r="Q2326" s="25"/>
    </row>
    <row r="2327" spans="1:17">
      <c r="A2327" s="25"/>
      <c r="B2327" s="25"/>
      <c r="C2327" s="25"/>
      <c r="D2327" s="44"/>
      <c r="E2327" s="25"/>
      <c r="F2327" s="25"/>
      <c r="G2327" s="25"/>
      <c r="H2327" s="25"/>
      <c r="I2327" s="25"/>
      <c r="J2327" s="25"/>
      <c r="K2327" s="25"/>
      <c r="L2327" s="38"/>
      <c r="M2327" s="25"/>
      <c r="N2327" s="25"/>
      <c r="O2327" s="25"/>
      <c r="P2327" s="25"/>
      <c r="Q2327" s="25"/>
    </row>
    <row r="2328" spans="1:17">
      <c r="A2328" s="25"/>
      <c r="B2328" s="25"/>
      <c r="C2328" s="25"/>
      <c r="D2328" s="44"/>
      <c r="E2328" s="25"/>
      <c r="F2328" s="25"/>
      <c r="G2328" s="25"/>
      <c r="H2328" s="25"/>
      <c r="I2328" s="25"/>
      <c r="J2328" s="25"/>
      <c r="K2328" s="25"/>
      <c r="L2328" s="38"/>
      <c r="M2328" s="25"/>
      <c r="N2328" s="25"/>
      <c r="O2328" s="25"/>
      <c r="P2328" s="25"/>
      <c r="Q2328" s="25"/>
    </row>
    <row r="2329" spans="1:17">
      <c r="A2329" s="25"/>
      <c r="B2329" s="25"/>
      <c r="C2329" s="25"/>
      <c r="D2329" s="44"/>
      <c r="E2329" s="25"/>
      <c r="F2329" s="25"/>
      <c r="G2329" s="25"/>
      <c r="H2329" s="25"/>
      <c r="I2329" s="25"/>
      <c r="J2329" s="25"/>
      <c r="K2329" s="25"/>
      <c r="L2329" s="38"/>
      <c r="M2329" s="25"/>
      <c r="N2329" s="25"/>
      <c r="O2329" s="25"/>
      <c r="P2329" s="25"/>
      <c r="Q2329" s="25"/>
    </row>
    <row r="2330" spans="1:17">
      <c r="A2330" s="25"/>
      <c r="B2330" s="25"/>
      <c r="C2330" s="25"/>
      <c r="D2330" s="44"/>
      <c r="E2330" s="25"/>
      <c r="F2330" s="25"/>
      <c r="G2330" s="25"/>
      <c r="H2330" s="25"/>
      <c r="I2330" s="25"/>
      <c r="J2330" s="25"/>
      <c r="K2330" s="25"/>
      <c r="L2330" s="38"/>
      <c r="M2330" s="25"/>
      <c r="N2330" s="25"/>
      <c r="O2330" s="25"/>
      <c r="P2330" s="25"/>
      <c r="Q2330" s="25"/>
    </row>
    <row r="2331" spans="1:17">
      <c r="A2331" s="25"/>
      <c r="B2331" s="25"/>
      <c r="C2331" s="25"/>
      <c r="D2331" s="44"/>
      <c r="E2331" s="25"/>
      <c r="F2331" s="25"/>
      <c r="G2331" s="25"/>
      <c r="H2331" s="25"/>
      <c r="I2331" s="25"/>
      <c r="J2331" s="25"/>
      <c r="K2331" s="25"/>
      <c r="L2331" s="38"/>
      <c r="M2331" s="25"/>
      <c r="N2331" s="25"/>
      <c r="O2331" s="25"/>
      <c r="P2331" s="25"/>
      <c r="Q2331" s="25"/>
    </row>
    <row r="2332" spans="1:17">
      <c r="A2332" s="25"/>
      <c r="B2332" s="25"/>
      <c r="C2332" s="25"/>
      <c r="D2332" s="44"/>
      <c r="E2332" s="25"/>
      <c r="F2332" s="25"/>
      <c r="G2332" s="25"/>
      <c r="H2332" s="25"/>
      <c r="I2332" s="25"/>
      <c r="J2332" s="25"/>
      <c r="K2332" s="25"/>
      <c r="L2332" s="38"/>
      <c r="M2332" s="25"/>
      <c r="N2332" s="25"/>
      <c r="O2332" s="25"/>
      <c r="P2332" s="25"/>
      <c r="Q2332" s="25"/>
    </row>
    <row r="2333" spans="1:17">
      <c r="A2333" s="25"/>
      <c r="B2333" s="25"/>
      <c r="C2333" s="25"/>
      <c r="D2333" s="44"/>
      <c r="E2333" s="25"/>
      <c r="F2333" s="25"/>
      <c r="G2333" s="25"/>
      <c r="H2333" s="25"/>
      <c r="I2333" s="25"/>
      <c r="J2333" s="25"/>
      <c r="K2333" s="25"/>
      <c r="L2333" s="38"/>
      <c r="M2333" s="25"/>
      <c r="N2333" s="25"/>
      <c r="O2333" s="25"/>
      <c r="P2333" s="25"/>
      <c r="Q2333" s="25"/>
    </row>
    <row r="2334" spans="1:17">
      <c r="A2334" s="25"/>
      <c r="B2334" s="25"/>
      <c r="C2334" s="25"/>
      <c r="D2334" s="44"/>
      <c r="E2334" s="25"/>
      <c r="F2334" s="25"/>
      <c r="G2334" s="25"/>
      <c r="H2334" s="25"/>
      <c r="I2334" s="25"/>
      <c r="J2334" s="25"/>
      <c r="K2334" s="25"/>
      <c r="L2334" s="38"/>
      <c r="M2334" s="25"/>
      <c r="N2334" s="25"/>
      <c r="O2334" s="25"/>
      <c r="P2334" s="25"/>
      <c r="Q2334" s="25"/>
    </row>
    <row r="2335" spans="1:17">
      <c r="A2335" s="25"/>
      <c r="B2335" s="25"/>
      <c r="C2335" s="25"/>
      <c r="D2335" s="44"/>
      <c r="E2335" s="25"/>
      <c r="F2335" s="25"/>
      <c r="G2335" s="25"/>
      <c r="H2335" s="25"/>
      <c r="I2335" s="25"/>
      <c r="J2335" s="25"/>
      <c r="K2335" s="25"/>
      <c r="L2335" s="38"/>
      <c r="M2335" s="25"/>
      <c r="N2335" s="25"/>
      <c r="O2335" s="25"/>
      <c r="P2335" s="25"/>
      <c r="Q2335" s="25"/>
    </row>
    <row r="2336" spans="1:17">
      <c r="A2336" s="25"/>
      <c r="B2336" s="25"/>
      <c r="C2336" s="25"/>
      <c r="D2336" s="44"/>
      <c r="E2336" s="25"/>
      <c r="F2336" s="25"/>
      <c r="G2336" s="25"/>
      <c r="H2336" s="25"/>
      <c r="I2336" s="25"/>
      <c r="J2336" s="25"/>
      <c r="K2336" s="25"/>
      <c r="L2336" s="38"/>
      <c r="M2336" s="25"/>
      <c r="N2336" s="25"/>
      <c r="O2336" s="25"/>
      <c r="P2336" s="25"/>
      <c r="Q2336" s="25"/>
    </row>
    <row r="2337" spans="1:17">
      <c r="A2337" s="25"/>
      <c r="B2337" s="25"/>
      <c r="C2337" s="25"/>
      <c r="D2337" s="44"/>
      <c r="E2337" s="25"/>
      <c r="F2337" s="25"/>
      <c r="G2337" s="25"/>
      <c r="H2337" s="25"/>
      <c r="I2337" s="25"/>
      <c r="J2337" s="25"/>
      <c r="K2337" s="25"/>
      <c r="L2337" s="38"/>
      <c r="M2337" s="25"/>
      <c r="N2337" s="25"/>
      <c r="O2337" s="25"/>
      <c r="P2337" s="25"/>
      <c r="Q2337" s="25"/>
    </row>
    <row r="2338" spans="1:17">
      <c r="A2338" s="25"/>
      <c r="B2338" s="25"/>
      <c r="C2338" s="25"/>
      <c r="D2338" s="44"/>
      <c r="E2338" s="25"/>
      <c r="F2338" s="25"/>
      <c r="G2338" s="25"/>
      <c r="H2338" s="25"/>
      <c r="I2338" s="25"/>
      <c r="J2338" s="25"/>
      <c r="K2338" s="25"/>
      <c r="L2338" s="38"/>
      <c r="M2338" s="25"/>
      <c r="N2338" s="25"/>
      <c r="O2338" s="25"/>
      <c r="P2338" s="25"/>
      <c r="Q2338" s="25"/>
    </row>
    <row r="2339" spans="1:17">
      <c r="A2339" s="25"/>
      <c r="B2339" s="25"/>
      <c r="C2339" s="25"/>
      <c r="D2339" s="44"/>
      <c r="E2339" s="25"/>
      <c r="F2339" s="25"/>
      <c r="G2339" s="25"/>
      <c r="H2339" s="25"/>
      <c r="I2339" s="25"/>
      <c r="J2339" s="25"/>
      <c r="K2339" s="25"/>
      <c r="L2339" s="38"/>
      <c r="M2339" s="25"/>
      <c r="N2339" s="25"/>
      <c r="O2339" s="25"/>
      <c r="P2339" s="25"/>
      <c r="Q2339" s="25"/>
    </row>
    <row r="2340" spans="1:17">
      <c r="A2340" s="25"/>
      <c r="B2340" s="25"/>
      <c r="C2340" s="25"/>
      <c r="D2340" s="44"/>
      <c r="E2340" s="25"/>
      <c r="F2340" s="25"/>
      <c r="G2340" s="25"/>
      <c r="H2340" s="25"/>
      <c r="I2340" s="25"/>
      <c r="J2340" s="25"/>
      <c r="K2340" s="25"/>
      <c r="L2340" s="38"/>
      <c r="M2340" s="25"/>
      <c r="N2340" s="25"/>
      <c r="O2340" s="25"/>
      <c r="P2340" s="25"/>
      <c r="Q2340" s="25"/>
    </row>
    <row r="2341" spans="1:17">
      <c r="A2341" s="25"/>
      <c r="B2341" s="25"/>
      <c r="C2341" s="25"/>
      <c r="D2341" s="44"/>
      <c r="E2341" s="25"/>
      <c r="F2341" s="25"/>
      <c r="G2341" s="25"/>
      <c r="H2341" s="25"/>
      <c r="I2341" s="25"/>
      <c r="J2341" s="25"/>
      <c r="K2341" s="25"/>
      <c r="L2341" s="38"/>
      <c r="M2341" s="25"/>
      <c r="N2341" s="25"/>
      <c r="O2341" s="25"/>
      <c r="P2341" s="25"/>
      <c r="Q2341" s="25"/>
    </row>
    <row r="2342" spans="1:17">
      <c r="A2342" s="25"/>
      <c r="B2342" s="25"/>
      <c r="C2342" s="25"/>
      <c r="D2342" s="44"/>
      <c r="E2342" s="25"/>
      <c r="F2342" s="25"/>
      <c r="G2342" s="25"/>
      <c r="H2342" s="25"/>
      <c r="I2342" s="25"/>
      <c r="J2342" s="25"/>
      <c r="K2342" s="25"/>
      <c r="L2342" s="38"/>
      <c r="M2342" s="25"/>
      <c r="N2342" s="25"/>
      <c r="O2342" s="25"/>
      <c r="P2342" s="25"/>
      <c r="Q2342" s="25"/>
    </row>
    <row r="2343" spans="1:17">
      <c r="A2343" s="25"/>
      <c r="B2343" s="25"/>
      <c r="C2343" s="25"/>
      <c r="D2343" s="44"/>
      <c r="E2343" s="25"/>
      <c r="F2343" s="25"/>
      <c r="G2343" s="25"/>
      <c r="H2343" s="25"/>
      <c r="I2343" s="25"/>
      <c r="J2343" s="25"/>
      <c r="K2343" s="25"/>
      <c r="L2343" s="38"/>
      <c r="M2343" s="25"/>
      <c r="N2343" s="25"/>
      <c r="O2343" s="25"/>
      <c r="P2343" s="25"/>
      <c r="Q2343" s="25"/>
    </row>
    <row r="2344" spans="1:17">
      <c r="A2344" s="25"/>
      <c r="B2344" s="25"/>
      <c r="C2344" s="25"/>
      <c r="D2344" s="44"/>
      <c r="E2344" s="25"/>
      <c r="F2344" s="25"/>
      <c r="G2344" s="25"/>
      <c r="H2344" s="25"/>
      <c r="I2344" s="25"/>
      <c r="J2344" s="25"/>
      <c r="K2344" s="25"/>
      <c r="L2344" s="38"/>
      <c r="M2344" s="25"/>
      <c r="N2344" s="25"/>
      <c r="O2344" s="25"/>
      <c r="P2344" s="25"/>
      <c r="Q2344" s="25"/>
    </row>
    <row r="2345" spans="1:17">
      <c r="A2345" s="25"/>
      <c r="B2345" s="25"/>
      <c r="C2345" s="25"/>
      <c r="D2345" s="44"/>
      <c r="E2345" s="25"/>
      <c r="F2345" s="25"/>
      <c r="G2345" s="25"/>
      <c r="H2345" s="25"/>
      <c r="I2345" s="25"/>
      <c r="J2345" s="25"/>
      <c r="K2345" s="25"/>
      <c r="L2345" s="38"/>
      <c r="M2345" s="25"/>
      <c r="N2345" s="25"/>
      <c r="O2345" s="25"/>
      <c r="P2345" s="25"/>
      <c r="Q2345" s="25"/>
    </row>
    <row r="2346" spans="1:17">
      <c r="A2346" s="25"/>
      <c r="B2346" s="25"/>
      <c r="C2346" s="25"/>
      <c r="D2346" s="44"/>
      <c r="E2346" s="25"/>
      <c r="F2346" s="25"/>
      <c r="G2346" s="25"/>
      <c r="H2346" s="25"/>
      <c r="I2346" s="25"/>
      <c r="J2346" s="25"/>
      <c r="K2346" s="25"/>
      <c r="L2346" s="38"/>
      <c r="M2346" s="25"/>
      <c r="N2346" s="25"/>
      <c r="O2346" s="25"/>
      <c r="P2346" s="25"/>
      <c r="Q2346" s="25"/>
    </row>
    <row r="2347" spans="1:17">
      <c r="A2347" s="25"/>
      <c r="B2347" s="25"/>
      <c r="C2347" s="25"/>
      <c r="D2347" s="44"/>
      <c r="E2347" s="25"/>
      <c r="F2347" s="25"/>
      <c r="G2347" s="25"/>
      <c r="H2347" s="25"/>
      <c r="I2347" s="25"/>
      <c r="J2347" s="25"/>
      <c r="K2347" s="25"/>
      <c r="L2347" s="38"/>
      <c r="M2347" s="25"/>
      <c r="N2347" s="25"/>
      <c r="O2347" s="25"/>
      <c r="P2347" s="25"/>
      <c r="Q2347" s="25"/>
    </row>
    <row r="2348" spans="1:17">
      <c r="A2348" s="25"/>
      <c r="B2348" s="25"/>
      <c r="C2348" s="25"/>
      <c r="D2348" s="44"/>
      <c r="E2348" s="25"/>
      <c r="F2348" s="25"/>
      <c r="G2348" s="25"/>
      <c r="H2348" s="25"/>
      <c r="I2348" s="25"/>
      <c r="J2348" s="25"/>
      <c r="K2348" s="25"/>
      <c r="L2348" s="38"/>
      <c r="M2348" s="25"/>
      <c r="N2348" s="25"/>
      <c r="O2348" s="25"/>
      <c r="P2348" s="25"/>
      <c r="Q2348" s="25"/>
    </row>
    <row r="2349" spans="1:17">
      <c r="A2349" s="25"/>
      <c r="B2349" s="25"/>
      <c r="C2349" s="25"/>
      <c r="D2349" s="44"/>
      <c r="E2349" s="25"/>
      <c r="F2349" s="25"/>
      <c r="G2349" s="25"/>
      <c r="H2349" s="25"/>
      <c r="I2349" s="25"/>
      <c r="J2349" s="25"/>
      <c r="K2349" s="25"/>
      <c r="L2349" s="38"/>
      <c r="M2349" s="25"/>
      <c r="N2349" s="25"/>
      <c r="O2349" s="25"/>
      <c r="P2349" s="25"/>
      <c r="Q2349" s="25"/>
    </row>
    <row r="2350" spans="1:17">
      <c r="A2350" s="25"/>
      <c r="B2350" s="25"/>
      <c r="C2350" s="25"/>
      <c r="D2350" s="44"/>
      <c r="E2350" s="25"/>
      <c r="F2350" s="25"/>
      <c r="G2350" s="25"/>
      <c r="H2350" s="25"/>
      <c r="I2350" s="25"/>
      <c r="J2350" s="25"/>
      <c r="K2350" s="25"/>
      <c r="L2350" s="38"/>
      <c r="M2350" s="25"/>
      <c r="N2350" s="25"/>
      <c r="O2350" s="25"/>
      <c r="P2350" s="25"/>
      <c r="Q2350" s="25"/>
    </row>
    <row r="2351" spans="1:17">
      <c r="A2351" s="25"/>
      <c r="B2351" s="25"/>
      <c r="C2351" s="25"/>
      <c r="D2351" s="44"/>
      <c r="E2351" s="25"/>
      <c r="F2351" s="25"/>
      <c r="G2351" s="25"/>
      <c r="H2351" s="25"/>
      <c r="I2351" s="25"/>
      <c r="J2351" s="25"/>
      <c r="K2351" s="25"/>
      <c r="L2351" s="38"/>
      <c r="M2351" s="25"/>
      <c r="N2351" s="25"/>
      <c r="O2351" s="25"/>
      <c r="P2351" s="25"/>
      <c r="Q2351" s="25"/>
    </row>
    <row r="2352" spans="1:17">
      <c r="A2352" s="25"/>
      <c r="B2352" s="25"/>
      <c r="C2352" s="25"/>
      <c r="D2352" s="44"/>
      <c r="E2352" s="25"/>
      <c r="F2352" s="25"/>
      <c r="G2352" s="25"/>
      <c r="H2352" s="25"/>
      <c r="I2352" s="25"/>
      <c r="J2352" s="25"/>
      <c r="K2352" s="25"/>
      <c r="L2352" s="38"/>
      <c r="M2352" s="25"/>
      <c r="N2352" s="25"/>
      <c r="O2352" s="25"/>
      <c r="P2352" s="25"/>
      <c r="Q2352" s="25"/>
    </row>
    <row r="2353" spans="1:17">
      <c r="A2353" s="25"/>
      <c r="B2353" s="25"/>
      <c r="C2353" s="25"/>
      <c r="D2353" s="44"/>
      <c r="E2353" s="25"/>
      <c r="F2353" s="25"/>
      <c r="G2353" s="25"/>
      <c r="H2353" s="25"/>
      <c r="I2353" s="25"/>
      <c r="J2353" s="25"/>
      <c r="K2353" s="25"/>
      <c r="L2353" s="38"/>
      <c r="M2353" s="25"/>
      <c r="N2353" s="25"/>
      <c r="O2353" s="25"/>
      <c r="P2353" s="25"/>
      <c r="Q2353" s="25"/>
    </row>
    <row r="2354" spans="1:17">
      <c r="A2354" s="25"/>
      <c r="B2354" s="25"/>
      <c r="C2354" s="25"/>
      <c r="D2354" s="44"/>
      <c r="E2354" s="25"/>
      <c r="F2354" s="25"/>
      <c r="G2354" s="25"/>
      <c r="H2354" s="25"/>
      <c r="I2354" s="25"/>
      <c r="J2354" s="25"/>
      <c r="K2354" s="25"/>
      <c r="L2354" s="38"/>
      <c r="M2354" s="25"/>
      <c r="N2354" s="25"/>
      <c r="O2354" s="25"/>
      <c r="P2354" s="25"/>
      <c r="Q2354" s="25"/>
    </row>
    <row r="2355" spans="1:17">
      <c r="A2355" s="25"/>
      <c r="B2355" s="25"/>
      <c r="C2355" s="25"/>
      <c r="D2355" s="44"/>
      <c r="E2355" s="25"/>
      <c r="F2355" s="25"/>
      <c r="G2355" s="25"/>
      <c r="H2355" s="25"/>
      <c r="I2355" s="25"/>
      <c r="J2355" s="25"/>
      <c r="K2355" s="25"/>
      <c r="L2355" s="38"/>
      <c r="M2355" s="25"/>
      <c r="N2355" s="25"/>
      <c r="O2355" s="25"/>
      <c r="P2355" s="25"/>
      <c r="Q2355" s="25"/>
    </row>
    <row r="2356" spans="1:17">
      <c r="A2356" s="25"/>
      <c r="B2356" s="25"/>
      <c r="C2356" s="25"/>
      <c r="D2356" s="44"/>
      <c r="E2356" s="25"/>
      <c r="F2356" s="25"/>
      <c r="G2356" s="25"/>
      <c r="H2356" s="25"/>
      <c r="I2356" s="25"/>
      <c r="J2356" s="25"/>
      <c r="K2356" s="25"/>
      <c r="L2356" s="38"/>
      <c r="M2356" s="25"/>
      <c r="N2356" s="25"/>
      <c r="O2356" s="25"/>
      <c r="P2356" s="25"/>
      <c r="Q2356" s="25"/>
    </row>
    <row r="2357" spans="1:17">
      <c r="A2357" s="25"/>
      <c r="B2357" s="25"/>
      <c r="C2357" s="25"/>
      <c r="D2357" s="44"/>
      <c r="E2357" s="25"/>
      <c r="F2357" s="25"/>
      <c r="G2357" s="25"/>
      <c r="H2357" s="25"/>
      <c r="I2357" s="25"/>
      <c r="J2357" s="25"/>
      <c r="K2357" s="25"/>
      <c r="L2357" s="38"/>
      <c r="M2357" s="25"/>
      <c r="N2357" s="25"/>
      <c r="O2357" s="25"/>
      <c r="P2357" s="25"/>
      <c r="Q2357" s="25"/>
    </row>
    <row r="2358" spans="1:17">
      <c r="A2358" s="25"/>
      <c r="B2358" s="25"/>
      <c r="C2358" s="25"/>
      <c r="D2358" s="44"/>
      <c r="E2358" s="25"/>
      <c r="F2358" s="25"/>
      <c r="G2358" s="25"/>
      <c r="H2358" s="25"/>
      <c r="I2358" s="25"/>
      <c r="J2358" s="25"/>
      <c r="K2358" s="25"/>
      <c r="L2358" s="38"/>
      <c r="M2358" s="25"/>
      <c r="N2358" s="25"/>
      <c r="O2358" s="25"/>
      <c r="P2358" s="25"/>
      <c r="Q2358" s="25"/>
    </row>
    <row r="2359" spans="1:17">
      <c r="A2359" s="25"/>
      <c r="B2359" s="25"/>
      <c r="C2359" s="25"/>
      <c r="D2359" s="44"/>
      <c r="E2359" s="25"/>
      <c r="F2359" s="25"/>
      <c r="G2359" s="25"/>
      <c r="H2359" s="25"/>
      <c r="I2359" s="25"/>
      <c r="J2359" s="25"/>
      <c r="K2359" s="25"/>
      <c r="L2359" s="38"/>
      <c r="M2359" s="25"/>
      <c r="N2359" s="25"/>
      <c r="O2359" s="25"/>
      <c r="P2359" s="25"/>
      <c r="Q2359" s="25"/>
    </row>
    <row r="2360" spans="1:17">
      <c r="A2360" s="25"/>
      <c r="B2360" s="25"/>
      <c r="C2360" s="25"/>
      <c r="D2360" s="44"/>
      <c r="E2360" s="25"/>
      <c r="F2360" s="25"/>
      <c r="G2360" s="25"/>
      <c r="H2360" s="25"/>
      <c r="I2360" s="25"/>
      <c r="J2360" s="25"/>
      <c r="K2360" s="25"/>
      <c r="L2360" s="38"/>
      <c r="M2360" s="25"/>
      <c r="N2360" s="25"/>
      <c r="O2360" s="25"/>
      <c r="P2360" s="25"/>
      <c r="Q2360" s="25"/>
    </row>
    <row r="2361" spans="1:17">
      <c r="A2361" s="25"/>
      <c r="B2361" s="25"/>
      <c r="C2361" s="25"/>
      <c r="D2361" s="44"/>
      <c r="E2361" s="25"/>
      <c r="F2361" s="25"/>
      <c r="G2361" s="25"/>
      <c r="H2361" s="25"/>
      <c r="I2361" s="25"/>
      <c r="J2361" s="25"/>
      <c r="K2361" s="25"/>
      <c r="L2361" s="38"/>
      <c r="M2361" s="25"/>
      <c r="N2361" s="25"/>
      <c r="O2361" s="25"/>
      <c r="P2361" s="25"/>
      <c r="Q2361" s="25"/>
    </row>
    <row r="2362" spans="1:17">
      <c r="A2362" s="25"/>
      <c r="B2362" s="25"/>
      <c r="C2362" s="25"/>
      <c r="D2362" s="44"/>
      <c r="E2362" s="25"/>
      <c r="F2362" s="25"/>
      <c r="G2362" s="25"/>
      <c r="H2362" s="25"/>
      <c r="I2362" s="25"/>
      <c r="J2362" s="25"/>
      <c r="K2362" s="25"/>
      <c r="L2362" s="38"/>
      <c r="M2362" s="25"/>
      <c r="N2362" s="25"/>
      <c r="O2362" s="25"/>
      <c r="P2362" s="25"/>
      <c r="Q2362" s="25"/>
    </row>
    <row r="2363" spans="1:17">
      <c r="A2363" s="25"/>
      <c r="B2363" s="25"/>
      <c r="C2363" s="25"/>
      <c r="D2363" s="44"/>
      <c r="E2363" s="25"/>
      <c r="F2363" s="25"/>
      <c r="G2363" s="25"/>
      <c r="H2363" s="25"/>
      <c r="I2363" s="25"/>
      <c r="J2363" s="25"/>
      <c r="K2363" s="25"/>
      <c r="L2363" s="38"/>
      <c r="M2363" s="25"/>
      <c r="N2363" s="25"/>
      <c r="O2363" s="25"/>
      <c r="P2363" s="25"/>
      <c r="Q2363" s="25"/>
    </row>
    <row r="2364" spans="1:17">
      <c r="A2364" s="25"/>
      <c r="B2364" s="25"/>
      <c r="C2364" s="25"/>
      <c r="D2364" s="44"/>
      <c r="E2364" s="25"/>
      <c r="F2364" s="25"/>
      <c r="G2364" s="25"/>
      <c r="H2364" s="25"/>
      <c r="I2364" s="25"/>
      <c r="J2364" s="25"/>
      <c r="K2364" s="25"/>
      <c r="L2364" s="38"/>
      <c r="M2364" s="25"/>
      <c r="N2364" s="25"/>
      <c r="O2364" s="25"/>
      <c r="P2364" s="25"/>
      <c r="Q2364" s="25"/>
    </row>
    <row r="2365" spans="1:17">
      <c r="A2365" s="25"/>
      <c r="B2365" s="25"/>
      <c r="C2365" s="25"/>
      <c r="D2365" s="44"/>
      <c r="E2365" s="25"/>
      <c r="F2365" s="25"/>
      <c r="G2365" s="25"/>
      <c r="H2365" s="25"/>
      <c r="I2365" s="25"/>
      <c r="J2365" s="25"/>
      <c r="K2365" s="25"/>
      <c r="L2365" s="38"/>
      <c r="M2365" s="25"/>
      <c r="N2365" s="25"/>
      <c r="O2365" s="25"/>
      <c r="P2365" s="25"/>
      <c r="Q2365" s="25"/>
    </row>
    <row r="2366" spans="1:17">
      <c r="A2366" s="25"/>
      <c r="B2366" s="25"/>
      <c r="C2366" s="25"/>
      <c r="D2366" s="44"/>
      <c r="E2366" s="25"/>
      <c r="F2366" s="25"/>
      <c r="G2366" s="25"/>
      <c r="H2366" s="25"/>
      <c r="I2366" s="25"/>
      <c r="J2366" s="25"/>
      <c r="K2366" s="25"/>
      <c r="L2366" s="38"/>
      <c r="M2366" s="25"/>
      <c r="N2366" s="25"/>
      <c r="O2366" s="25"/>
      <c r="P2366" s="25"/>
      <c r="Q2366" s="25"/>
    </row>
    <row r="2367" spans="1:17">
      <c r="A2367" s="25"/>
      <c r="B2367" s="25"/>
      <c r="C2367" s="25"/>
      <c r="D2367" s="44"/>
      <c r="E2367" s="25"/>
      <c r="F2367" s="25"/>
      <c r="G2367" s="25"/>
      <c r="H2367" s="25"/>
      <c r="I2367" s="25"/>
      <c r="J2367" s="25"/>
      <c r="K2367" s="25"/>
      <c r="L2367" s="38"/>
      <c r="M2367" s="25"/>
      <c r="N2367" s="25"/>
      <c r="O2367" s="25"/>
      <c r="P2367" s="25"/>
      <c r="Q2367" s="25"/>
    </row>
    <row r="2368" spans="1:17">
      <c r="A2368" s="25"/>
      <c r="B2368" s="25"/>
      <c r="C2368" s="25"/>
      <c r="D2368" s="44"/>
      <c r="E2368" s="25"/>
      <c r="F2368" s="25"/>
      <c r="G2368" s="25"/>
      <c r="H2368" s="25"/>
      <c r="I2368" s="25"/>
      <c r="J2368" s="25"/>
      <c r="K2368" s="25"/>
      <c r="L2368" s="38"/>
      <c r="M2368" s="25"/>
      <c r="N2368" s="25"/>
      <c r="O2368" s="25"/>
      <c r="P2368" s="25"/>
      <c r="Q2368" s="25"/>
    </row>
    <row r="2369" spans="1:17">
      <c r="A2369" s="25"/>
      <c r="B2369" s="25"/>
      <c r="C2369" s="25"/>
      <c r="D2369" s="44"/>
      <c r="E2369" s="25"/>
      <c r="F2369" s="25"/>
      <c r="G2369" s="25"/>
      <c r="H2369" s="25"/>
      <c r="I2369" s="25"/>
      <c r="J2369" s="25"/>
      <c r="K2369" s="25"/>
      <c r="L2369" s="38"/>
      <c r="M2369" s="25"/>
      <c r="N2369" s="25"/>
      <c r="O2369" s="25"/>
      <c r="P2369" s="25"/>
      <c r="Q2369" s="25"/>
    </row>
    <row r="2370" spans="1:17">
      <c r="A2370" s="25"/>
      <c r="B2370" s="25"/>
      <c r="C2370" s="25"/>
      <c r="D2370" s="44"/>
      <c r="E2370" s="25"/>
      <c r="F2370" s="25"/>
      <c r="G2370" s="25"/>
      <c r="H2370" s="25"/>
      <c r="I2370" s="25"/>
      <c r="J2370" s="25"/>
      <c r="K2370" s="25"/>
      <c r="L2370" s="38"/>
      <c r="M2370" s="25"/>
      <c r="N2370" s="25"/>
      <c r="O2370" s="25"/>
      <c r="P2370" s="25"/>
      <c r="Q2370" s="25"/>
    </row>
    <row r="2371" spans="1:17">
      <c r="A2371" s="25"/>
      <c r="B2371" s="25"/>
      <c r="C2371" s="25"/>
      <c r="D2371" s="44"/>
      <c r="E2371" s="25"/>
      <c r="F2371" s="25"/>
      <c r="G2371" s="25"/>
      <c r="H2371" s="25"/>
      <c r="I2371" s="25"/>
      <c r="J2371" s="25"/>
      <c r="K2371" s="25"/>
      <c r="L2371" s="38"/>
      <c r="M2371" s="25"/>
      <c r="N2371" s="25"/>
      <c r="O2371" s="25"/>
      <c r="P2371" s="25"/>
      <c r="Q2371" s="25"/>
    </row>
    <row r="2372" spans="1:17">
      <c r="A2372" s="25"/>
      <c r="B2372" s="25"/>
      <c r="C2372" s="25"/>
      <c r="D2372" s="44"/>
      <c r="E2372" s="25"/>
      <c r="F2372" s="25"/>
      <c r="G2372" s="25"/>
      <c r="H2372" s="25"/>
      <c r="I2372" s="25"/>
      <c r="J2372" s="25"/>
      <c r="K2372" s="25"/>
      <c r="L2372" s="38"/>
      <c r="M2372" s="25"/>
      <c r="N2372" s="25"/>
      <c r="O2372" s="25"/>
      <c r="P2372" s="25"/>
      <c r="Q2372" s="25"/>
    </row>
    <row r="2373" spans="1:17">
      <c r="A2373" s="25"/>
      <c r="B2373" s="25"/>
      <c r="C2373" s="25"/>
      <c r="D2373" s="44"/>
      <c r="E2373" s="25"/>
      <c r="F2373" s="25"/>
      <c r="G2373" s="25"/>
      <c r="H2373" s="25"/>
      <c r="I2373" s="25"/>
      <c r="J2373" s="25"/>
      <c r="K2373" s="25"/>
      <c r="L2373" s="38"/>
      <c r="M2373" s="25"/>
      <c r="N2373" s="25"/>
      <c r="O2373" s="25"/>
      <c r="P2373" s="25"/>
      <c r="Q2373" s="25"/>
    </row>
    <row r="2374" spans="1:17">
      <c r="A2374" s="25"/>
      <c r="B2374" s="25"/>
      <c r="C2374" s="25"/>
      <c r="D2374" s="44"/>
      <c r="E2374" s="25"/>
      <c r="F2374" s="25"/>
      <c r="G2374" s="25"/>
      <c r="H2374" s="25"/>
      <c r="I2374" s="25"/>
      <c r="J2374" s="25"/>
      <c r="K2374" s="25"/>
      <c r="L2374" s="38"/>
      <c r="M2374" s="25"/>
      <c r="N2374" s="25"/>
      <c r="O2374" s="25"/>
      <c r="P2374" s="25"/>
      <c r="Q2374" s="25"/>
    </row>
    <row r="2375" spans="1:17">
      <c r="A2375" s="25"/>
      <c r="B2375" s="25"/>
      <c r="C2375" s="25"/>
      <c r="D2375" s="44"/>
      <c r="E2375" s="25"/>
      <c r="F2375" s="25"/>
      <c r="G2375" s="25"/>
      <c r="H2375" s="25"/>
      <c r="I2375" s="25"/>
      <c r="J2375" s="25"/>
      <c r="K2375" s="25"/>
      <c r="L2375" s="38"/>
      <c r="M2375" s="25"/>
      <c r="N2375" s="25"/>
      <c r="O2375" s="25"/>
      <c r="P2375" s="25"/>
      <c r="Q2375" s="25"/>
    </row>
    <row r="2376" spans="1:17">
      <c r="A2376" s="25"/>
      <c r="B2376" s="25"/>
      <c r="C2376" s="25"/>
      <c r="D2376" s="44"/>
      <c r="E2376" s="25"/>
      <c r="F2376" s="25"/>
      <c r="G2376" s="25"/>
      <c r="H2376" s="25"/>
      <c r="I2376" s="25"/>
      <c r="J2376" s="25"/>
      <c r="K2376" s="25"/>
      <c r="L2376" s="38"/>
      <c r="M2376" s="25"/>
      <c r="N2376" s="25"/>
      <c r="O2376" s="25"/>
      <c r="P2376" s="25"/>
      <c r="Q2376" s="25"/>
    </row>
    <row r="2377" spans="1:17">
      <c r="A2377" s="25"/>
      <c r="B2377" s="25"/>
      <c r="C2377" s="25"/>
      <c r="D2377" s="44"/>
      <c r="E2377" s="25"/>
      <c r="F2377" s="25"/>
      <c r="G2377" s="25"/>
      <c r="H2377" s="25"/>
      <c r="I2377" s="25"/>
      <c r="J2377" s="25"/>
      <c r="K2377" s="25"/>
      <c r="L2377" s="38"/>
      <c r="M2377" s="25"/>
      <c r="N2377" s="25"/>
      <c r="O2377" s="25"/>
      <c r="P2377" s="25"/>
      <c r="Q2377" s="25"/>
    </row>
    <row r="2378" spans="1:17">
      <c r="A2378" s="25"/>
      <c r="B2378" s="25"/>
      <c r="C2378" s="25"/>
      <c r="D2378" s="44"/>
      <c r="E2378" s="25"/>
      <c r="F2378" s="25"/>
      <c r="G2378" s="25"/>
      <c r="H2378" s="25"/>
      <c r="I2378" s="25"/>
      <c r="J2378" s="25"/>
      <c r="K2378" s="25"/>
      <c r="L2378" s="38"/>
      <c r="M2378" s="25"/>
      <c r="N2378" s="25"/>
      <c r="O2378" s="25"/>
      <c r="P2378" s="25"/>
      <c r="Q2378" s="25"/>
    </row>
    <row r="2379" spans="1:17">
      <c r="A2379" s="25"/>
      <c r="B2379" s="25"/>
      <c r="C2379" s="25"/>
      <c r="D2379" s="44"/>
      <c r="E2379" s="25"/>
      <c r="F2379" s="25"/>
      <c r="G2379" s="25"/>
      <c r="H2379" s="25"/>
      <c r="I2379" s="25"/>
      <c r="J2379" s="25"/>
      <c r="K2379" s="25"/>
      <c r="L2379" s="38"/>
      <c r="M2379" s="25"/>
      <c r="N2379" s="25"/>
      <c r="O2379" s="25"/>
      <c r="P2379" s="25"/>
      <c r="Q2379" s="25"/>
    </row>
    <row r="2380" spans="1:17">
      <c r="A2380" s="25"/>
      <c r="B2380" s="25"/>
      <c r="C2380" s="25"/>
      <c r="D2380" s="44"/>
      <c r="E2380" s="25"/>
      <c r="F2380" s="25"/>
      <c r="G2380" s="25"/>
      <c r="H2380" s="25"/>
      <c r="I2380" s="25"/>
      <c r="J2380" s="25"/>
      <c r="K2380" s="25"/>
      <c r="L2380" s="38"/>
      <c r="M2380" s="25"/>
      <c r="N2380" s="25"/>
      <c r="O2380" s="25"/>
      <c r="P2380" s="25"/>
      <c r="Q2380" s="25"/>
    </row>
    <row r="2381" spans="1:17">
      <c r="A2381" s="25"/>
      <c r="B2381" s="25"/>
      <c r="C2381" s="25"/>
      <c r="D2381" s="44"/>
      <c r="E2381" s="25"/>
      <c r="F2381" s="25"/>
      <c r="G2381" s="25"/>
      <c r="H2381" s="25"/>
      <c r="I2381" s="25"/>
      <c r="J2381" s="25"/>
      <c r="K2381" s="25"/>
      <c r="L2381" s="38"/>
      <c r="M2381" s="25"/>
      <c r="N2381" s="25"/>
      <c r="O2381" s="25"/>
      <c r="P2381" s="25"/>
      <c r="Q2381" s="25"/>
    </row>
    <row r="2382" spans="1:17">
      <c r="A2382" s="25"/>
      <c r="B2382" s="25"/>
      <c r="C2382" s="25"/>
      <c r="D2382" s="44"/>
      <c r="E2382" s="25"/>
      <c r="F2382" s="25"/>
      <c r="G2382" s="25"/>
      <c r="H2382" s="25"/>
      <c r="I2382" s="25"/>
      <c r="J2382" s="25"/>
      <c r="K2382" s="25"/>
      <c r="L2382" s="38"/>
      <c r="M2382" s="25"/>
      <c r="N2382" s="25"/>
      <c r="O2382" s="25"/>
      <c r="P2382" s="25"/>
      <c r="Q2382" s="25"/>
    </row>
    <row r="2383" spans="1:17">
      <c r="A2383" s="25"/>
      <c r="B2383" s="25"/>
      <c r="C2383" s="25"/>
      <c r="D2383" s="44"/>
      <c r="E2383" s="25"/>
      <c r="F2383" s="25"/>
      <c r="G2383" s="25"/>
      <c r="H2383" s="25"/>
      <c r="I2383" s="25"/>
      <c r="J2383" s="25"/>
      <c r="K2383" s="25"/>
      <c r="L2383" s="38"/>
      <c r="M2383" s="25"/>
      <c r="N2383" s="25"/>
      <c r="O2383" s="25"/>
      <c r="P2383" s="25"/>
      <c r="Q2383" s="25"/>
    </row>
    <row r="2384" spans="1:17">
      <c r="A2384" s="25"/>
      <c r="B2384" s="25"/>
      <c r="C2384" s="25"/>
      <c r="D2384" s="44"/>
      <c r="E2384" s="25"/>
      <c r="F2384" s="25"/>
      <c r="G2384" s="25"/>
      <c r="H2384" s="25"/>
      <c r="I2384" s="25"/>
      <c r="J2384" s="25"/>
      <c r="K2384" s="25"/>
      <c r="L2384" s="38"/>
      <c r="M2384" s="25"/>
      <c r="N2384" s="25"/>
      <c r="O2384" s="25"/>
      <c r="P2384" s="25"/>
      <c r="Q2384" s="25"/>
    </row>
  </sheetData>
  <autoFilter xmlns:etc="http://www.wps.cn/officeDocument/2017/etCustomData" ref="A2:R876" etc:filterBottomFollowUsedRange="0">
    <extLst/>
  </autoFilter>
  <mergeCells count="1">
    <mergeCell ref="A1:Q1"/>
  </mergeCells>
  <pageMargins left="0.7" right="0.7" top="0.75" bottom="0.75" header="0.3" footer="0.3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F4" sqref="F4"/>
    </sheetView>
  </sheetViews>
  <sheetFormatPr defaultColWidth="9" defaultRowHeight="14.25" outlineLevelCol="2"/>
  <cols>
    <col min="1" max="1" width="10.625" customWidth="1"/>
    <col min="2" max="2" width="48.875" style="20" customWidth="1"/>
    <col min="3" max="3" width="21.5" customWidth="1"/>
  </cols>
  <sheetData>
    <row r="1" ht="21" customHeight="1" spans="1:3">
      <c r="A1" s="21" t="s">
        <v>19</v>
      </c>
      <c r="B1" s="22" t="s">
        <v>20</v>
      </c>
      <c r="C1" s="21" t="s">
        <v>21</v>
      </c>
    </row>
    <row r="2" ht="42.75" spans="1:3">
      <c r="A2" s="23"/>
      <c r="B2" s="24" t="s">
        <v>22</v>
      </c>
      <c r="C2" s="23"/>
    </row>
    <row r="3" ht="42.75" spans="1:3">
      <c r="A3" s="23"/>
      <c r="B3" s="24" t="s">
        <v>22</v>
      </c>
      <c r="C3" s="23"/>
    </row>
    <row r="4" ht="42.75" spans="1:3">
      <c r="A4" s="23"/>
      <c r="B4" s="24" t="s">
        <v>22</v>
      </c>
      <c r="C4" s="23"/>
    </row>
    <row r="5" ht="42.75" spans="1:3">
      <c r="A5" s="23"/>
      <c r="B5" s="24" t="s">
        <v>22</v>
      </c>
      <c r="C5" s="23"/>
    </row>
    <row r="6" ht="42.75" spans="1:3">
      <c r="A6" s="23"/>
      <c r="B6" s="24" t="s">
        <v>22</v>
      </c>
      <c r="C6" s="23"/>
    </row>
    <row r="7" ht="42.75" spans="1:3">
      <c r="A7" s="23"/>
      <c r="B7" s="24" t="s">
        <v>22</v>
      </c>
      <c r="C7" s="23"/>
    </row>
    <row r="8" ht="42.75" spans="1:3">
      <c r="A8" s="23"/>
      <c r="B8" s="24" t="s">
        <v>22</v>
      </c>
      <c r="C8" s="23"/>
    </row>
    <row r="9" ht="42.75" spans="1:3">
      <c r="A9" s="23"/>
      <c r="B9" s="24" t="s">
        <v>22</v>
      </c>
      <c r="C9" s="23"/>
    </row>
    <row r="10" ht="42.75" spans="1:3">
      <c r="A10" s="23"/>
      <c r="B10" s="24" t="s">
        <v>22</v>
      </c>
      <c r="C10" s="23"/>
    </row>
    <row r="11" ht="42.75" spans="1:3">
      <c r="A11" s="23"/>
      <c r="B11" s="24" t="s">
        <v>22</v>
      </c>
      <c r="C11" s="23"/>
    </row>
    <row r="12" ht="42.75" spans="1:3">
      <c r="A12" s="23"/>
      <c r="B12" s="24" t="s">
        <v>22</v>
      </c>
      <c r="C12" s="23"/>
    </row>
    <row r="13" ht="42.75" spans="1:3">
      <c r="A13" s="23"/>
      <c r="B13" s="24" t="s">
        <v>22</v>
      </c>
      <c r="C13" s="23"/>
    </row>
    <row r="14" ht="42.75" spans="1:3">
      <c r="A14" s="23"/>
      <c r="B14" s="24" t="s">
        <v>22</v>
      </c>
      <c r="C14" s="23"/>
    </row>
    <row r="15" ht="42.75" spans="1:3">
      <c r="A15" s="23"/>
      <c r="B15" s="24" t="s">
        <v>22</v>
      </c>
      <c r="C15" s="23"/>
    </row>
    <row r="16" ht="42.75" spans="1:3">
      <c r="A16" s="23"/>
      <c r="B16" s="24" t="s">
        <v>22</v>
      </c>
      <c r="C16" s="23"/>
    </row>
    <row r="17" ht="42.75" spans="1:3">
      <c r="A17" s="23"/>
      <c r="B17" s="24" t="s">
        <v>22</v>
      </c>
      <c r="C17" s="23"/>
    </row>
    <row r="18" ht="42.75" spans="1:3">
      <c r="A18" s="23"/>
      <c r="B18" s="24" t="s">
        <v>22</v>
      </c>
      <c r="C18" s="23"/>
    </row>
    <row r="19" ht="42.75" spans="1:3">
      <c r="A19" s="23"/>
      <c r="B19" s="24" t="s">
        <v>22</v>
      </c>
      <c r="C19" s="23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04"/>
  <sheetViews>
    <sheetView workbookViewId="0">
      <selection activeCell="E21" sqref="E21"/>
    </sheetView>
  </sheetViews>
  <sheetFormatPr defaultColWidth="9" defaultRowHeight="14.25"/>
  <cols>
    <col min="1" max="1" width="6.5" style="3" customWidth="1"/>
    <col min="2" max="2" width="14.875" style="3" customWidth="1"/>
    <col min="3" max="4" width="19.125" style="3" customWidth="1"/>
    <col min="5" max="5" width="21.625" style="3" customWidth="1"/>
    <col min="6" max="6" width="5.125" style="3" customWidth="1"/>
    <col min="7" max="7" width="7.125" style="3" customWidth="1"/>
    <col min="8" max="8" width="13.125" style="3" customWidth="1"/>
    <col min="9" max="9" width="10.625" style="3" customWidth="1"/>
    <col min="10" max="10" width="10.75" style="4" customWidth="1"/>
    <col min="11" max="11" width="9.5" style="3" customWidth="1"/>
    <col min="12" max="12" width="7.25" style="3" customWidth="1"/>
    <col min="13" max="13" width="10.125" style="3" customWidth="1"/>
    <col min="14" max="14" width="15.25" style="3" customWidth="1"/>
    <col min="15" max="15" width="9.625" style="3" customWidth="1"/>
    <col min="16" max="16" width="20.5" style="3" customWidth="1"/>
    <col min="17" max="17" width="14.25" style="3" customWidth="1"/>
    <col min="18" max="18" width="10.125" style="3" customWidth="1"/>
    <col min="19" max="21" width="7.25" style="3" customWidth="1"/>
    <col min="22" max="22" width="21.375" style="3" customWidth="1"/>
    <col min="23" max="23" width="14" style="3" customWidth="1"/>
    <col min="24" max="24" width="37" style="3" customWidth="1"/>
    <col min="25" max="25" width="16.375" style="3" customWidth="1"/>
    <col min="26" max="26" width="10" style="3" customWidth="1"/>
    <col min="27" max="16384" width="9" style="3"/>
  </cols>
  <sheetData>
    <row r="1" s="3" customFormat="1" ht="39" customHeight="1" spans="1:26">
      <c r="A1" s="5" t="s">
        <v>1</v>
      </c>
      <c r="B1" s="6" t="s">
        <v>19</v>
      </c>
      <c r="C1" s="6" t="s">
        <v>23</v>
      </c>
      <c r="D1" s="6"/>
      <c r="E1" s="6" t="s">
        <v>24</v>
      </c>
      <c r="F1" s="6" t="s">
        <v>25</v>
      </c>
      <c r="G1" s="6" t="s">
        <v>26</v>
      </c>
      <c r="H1" s="6" t="s">
        <v>27</v>
      </c>
      <c r="I1" s="6" t="s">
        <v>28</v>
      </c>
      <c r="J1" s="7" t="s">
        <v>29</v>
      </c>
      <c r="K1" s="6" t="s">
        <v>14</v>
      </c>
      <c r="L1" s="6" t="s">
        <v>30</v>
      </c>
      <c r="M1" s="6" t="s">
        <v>31</v>
      </c>
      <c r="N1" s="6" t="s">
        <v>32</v>
      </c>
      <c r="O1" s="6" t="s">
        <v>33</v>
      </c>
      <c r="P1" s="6" t="s">
        <v>34</v>
      </c>
      <c r="Q1" s="6" t="s">
        <v>35</v>
      </c>
      <c r="R1" s="6" t="s">
        <v>36</v>
      </c>
      <c r="S1" s="6" t="s">
        <v>37</v>
      </c>
      <c r="T1" s="6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5" t="s">
        <v>17</v>
      </c>
      <c r="Z1" s="8" t="s">
        <v>43</v>
      </c>
    </row>
    <row r="2" s="3" customFormat="1" ht="20.1" customHeight="1" spans="1:26">
      <c r="A2" s="9"/>
      <c r="B2" s="10"/>
      <c r="C2" s="10"/>
      <c r="D2" s="11"/>
      <c r="E2" s="11"/>
      <c r="F2" s="11"/>
      <c r="G2" s="11"/>
      <c r="H2" s="11"/>
      <c r="I2" s="11"/>
      <c r="J2" s="12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3"/>
      <c r="Z2" s="9"/>
    </row>
    <row r="3" s="3" customFormat="1" ht="20.1" customHeight="1" spans="1:26">
      <c r="A3" s="9"/>
      <c r="B3" s="10"/>
      <c r="C3" s="10"/>
      <c r="D3" s="11"/>
      <c r="E3" s="11"/>
      <c r="F3" s="11"/>
      <c r="G3" s="11"/>
      <c r="H3" s="11"/>
      <c r="I3" s="11"/>
      <c r="J3" s="12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3"/>
      <c r="Z3" s="9"/>
    </row>
    <row r="4" s="3" customFormat="1" ht="20.1" customHeight="1" spans="1:26">
      <c r="A4" s="9"/>
      <c r="B4" s="10"/>
      <c r="C4" s="10"/>
      <c r="D4" s="11"/>
      <c r="E4" s="11"/>
      <c r="F4" s="11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3"/>
      <c r="Z4" s="9"/>
    </row>
    <row r="5" s="3" customFormat="1" ht="20.1" customHeight="1" spans="1:26">
      <c r="A5" s="9"/>
      <c r="B5" s="10"/>
      <c r="C5" s="10"/>
      <c r="D5" s="11"/>
      <c r="E5" s="11"/>
      <c r="F5" s="11"/>
      <c r="G5" s="11"/>
      <c r="H5" s="11"/>
      <c r="I5" s="11"/>
      <c r="J5" s="12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3"/>
      <c r="Z5" s="9"/>
    </row>
    <row r="6" s="3" customFormat="1" ht="20.1" customHeight="1" spans="1:26">
      <c r="A6" s="9"/>
      <c r="B6" s="10"/>
      <c r="C6" s="10"/>
      <c r="D6" s="11"/>
      <c r="E6" s="11"/>
      <c r="F6" s="11"/>
      <c r="G6" s="11"/>
      <c r="H6" s="11"/>
      <c r="I6" s="11"/>
      <c r="J6" s="1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3"/>
      <c r="Z6" s="9"/>
    </row>
    <row r="7" s="3" customFormat="1" ht="20.1" customHeight="1" spans="1:26">
      <c r="A7" s="9"/>
      <c r="B7" s="10"/>
      <c r="C7" s="10"/>
      <c r="D7" s="11"/>
      <c r="E7" s="11"/>
      <c r="F7" s="11"/>
      <c r="G7" s="11"/>
      <c r="H7" s="11"/>
      <c r="I7" s="11"/>
      <c r="J7" s="1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3"/>
      <c r="Z7" s="9"/>
    </row>
    <row r="8" s="3" customFormat="1" ht="20.1" customHeight="1" spans="1:26">
      <c r="A8" s="9"/>
      <c r="B8" s="10"/>
      <c r="C8" s="10"/>
      <c r="D8" s="11"/>
      <c r="E8" s="11"/>
      <c r="F8" s="11"/>
      <c r="G8" s="11"/>
      <c r="H8" s="11"/>
      <c r="I8" s="11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3"/>
      <c r="Z8" s="9"/>
    </row>
    <row r="9" s="3" customFormat="1" ht="20.1" customHeight="1" spans="1:26">
      <c r="A9" s="9"/>
      <c r="B9" s="10"/>
      <c r="C9" s="10"/>
      <c r="D9" s="11"/>
      <c r="E9" s="11"/>
      <c r="F9" s="11"/>
      <c r="G9" s="11"/>
      <c r="H9" s="11"/>
      <c r="I9" s="11"/>
      <c r="J9" s="1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3"/>
      <c r="Z9" s="9"/>
    </row>
    <row r="10" s="3" customFormat="1" ht="20.1" customHeight="1" spans="1:26">
      <c r="A10" s="9"/>
      <c r="B10" s="10"/>
      <c r="C10" s="10"/>
      <c r="D10" s="11"/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3"/>
      <c r="Z10" s="9"/>
    </row>
    <row r="11" s="3" customFormat="1" ht="20.1" customHeight="1" spans="1:26">
      <c r="A11" s="9"/>
      <c r="B11" s="10"/>
      <c r="C11" s="10"/>
      <c r="D11" s="11"/>
      <c r="E11" s="11"/>
      <c r="F11" s="11"/>
      <c r="G11" s="11"/>
      <c r="H11" s="11"/>
      <c r="I11" s="11"/>
      <c r="J11" s="12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3"/>
      <c r="Z11" s="9"/>
    </row>
    <row r="12" s="3" customFormat="1" ht="20.1" customHeight="1" spans="1:26">
      <c r="A12" s="9"/>
      <c r="B12" s="10"/>
      <c r="C12" s="10"/>
      <c r="D12" s="11"/>
      <c r="E12" s="11"/>
      <c r="F12" s="11"/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3"/>
      <c r="Z12" s="9"/>
    </row>
    <row r="13" s="3" customFormat="1" ht="20.1" customHeight="1" spans="1:26">
      <c r="A13" s="9"/>
      <c r="B13" s="10"/>
      <c r="C13" s="10"/>
      <c r="D13" s="11"/>
      <c r="E13" s="11"/>
      <c r="F13" s="11"/>
      <c r="G13" s="11"/>
      <c r="H13" s="11"/>
      <c r="I13" s="11"/>
      <c r="J13" s="1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3"/>
      <c r="Z13" s="9"/>
    </row>
    <row r="14" s="3" customFormat="1" ht="20.1" customHeight="1" spans="1:26">
      <c r="A14" s="9"/>
      <c r="B14" s="10"/>
      <c r="C14" s="10"/>
      <c r="D14" s="11"/>
      <c r="E14" s="11"/>
      <c r="F14" s="11"/>
      <c r="G14" s="11"/>
      <c r="H14" s="11"/>
      <c r="I14" s="11"/>
      <c r="J14" s="12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3"/>
      <c r="Z14" s="9"/>
    </row>
    <row r="15" s="3" customFormat="1" ht="20.1" customHeight="1" spans="1:26">
      <c r="A15" s="9"/>
      <c r="B15" s="10"/>
      <c r="C15" s="10"/>
      <c r="D15" s="11"/>
      <c r="E15" s="11"/>
      <c r="F15" s="11"/>
      <c r="G15" s="11"/>
      <c r="H15" s="11"/>
      <c r="I15" s="11"/>
      <c r="J15" s="12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3"/>
      <c r="Z15" s="9"/>
    </row>
    <row r="16" s="3" customFormat="1" ht="20.1" customHeight="1" spans="1:26">
      <c r="A16" s="9"/>
      <c r="B16" s="10"/>
      <c r="C16" s="10"/>
      <c r="D16" s="11"/>
      <c r="E16" s="11"/>
      <c r="F16" s="11"/>
      <c r="G16" s="11"/>
      <c r="H16" s="11"/>
      <c r="I16" s="11"/>
      <c r="J16" s="12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3"/>
      <c r="Z16" s="9"/>
    </row>
    <row r="17" s="3" customFormat="1" ht="20.1" customHeight="1" spans="1:26">
      <c r="A17" s="9"/>
      <c r="B17" s="10"/>
      <c r="C17" s="10"/>
      <c r="D17" s="11"/>
      <c r="E17" s="11"/>
      <c r="F17" s="11"/>
      <c r="G17" s="11"/>
      <c r="H17" s="11"/>
      <c r="I17" s="11"/>
      <c r="J17" s="12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3"/>
      <c r="Z17" s="9"/>
    </row>
    <row r="18" s="3" customFormat="1" ht="20.1" customHeight="1" spans="1:26">
      <c r="A18" s="9"/>
      <c r="B18" s="10"/>
      <c r="C18" s="10"/>
      <c r="D18" s="11"/>
      <c r="E18" s="11"/>
      <c r="F18" s="11"/>
      <c r="G18" s="11"/>
      <c r="H18" s="11"/>
      <c r="I18" s="11"/>
      <c r="J18" s="12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3"/>
      <c r="Z18" s="9"/>
    </row>
    <row r="19" s="3" customFormat="1" ht="20.1" customHeight="1" spans="1:26">
      <c r="A19" s="9"/>
      <c r="B19" s="10"/>
      <c r="C19" s="10"/>
      <c r="D19" s="11"/>
      <c r="E19" s="11"/>
      <c r="F19" s="11"/>
      <c r="G19" s="11"/>
      <c r="H19" s="11"/>
      <c r="I19" s="11"/>
      <c r="J19" s="1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3"/>
      <c r="Z19" s="9"/>
    </row>
    <row r="20" s="3" customFormat="1" ht="20.1" customHeight="1" spans="1:26">
      <c r="A20" s="9"/>
      <c r="B20" s="10"/>
      <c r="C20" s="10"/>
      <c r="D20" s="11"/>
      <c r="E20" s="11"/>
      <c r="F20" s="11"/>
      <c r="G20" s="11"/>
      <c r="H20" s="11"/>
      <c r="I20" s="11"/>
      <c r="J20" s="12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3"/>
      <c r="Z20" s="9"/>
    </row>
    <row r="21" s="3" customFormat="1" ht="20.1" customHeight="1" spans="1:26">
      <c r="A21" s="9"/>
      <c r="B21" s="10"/>
      <c r="C21" s="10"/>
      <c r="D21" s="11"/>
      <c r="E21" s="11"/>
      <c r="F21" s="11"/>
      <c r="G21" s="11"/>
      <c r="H21" s="11"/>
      <c r="I21" s="11"/>
      <c r="J21" s="12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3"/>
      <c r="Z21" s="9"/>
    </row>
    <row r="22" s="3" customFormat="1" ht="20.1" customHeight="1" spans="1:26">
      <c r="A22" s="9"/>
      <c r="B22" s="10"/>
      <c r="C22" s="10"/>
      <c r="D22" s="11"/>
      <c r="E22" s="11"/>
      <c r="F22" s="11"/>
      <c r="G22" s="11"/>
      <c r="H22" s="11"/>
      <c r="I22" s="11"/>
      <c r="J22" s="1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3"/>
      <c r="Z22" s="9"/>
    </row>
    <row r="23" s="3" customFormat="1" ht="20.1" customHeight="1" spans="1:26">
      <c r="A23" s="9"/>
      <c r="B23" s="10"/>
      <c r="C23" s="10"/>
      <c r="D23" s="11"/>
      <c r="E23" s="11"/>
      <c r="F23" s="11"/>
      <c r="G23" s="11"/>
      <c r="H23" s="11"/>
      <c r="I23" s="11"/>
      <c r="J23" s="12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3"/>
      <c r="Z23" s="9"/>
    </row>
    <row r="24" s="3" customFormat="1" ht="20.1" customHeight="1" spans="1:26">
      <c r="A24" s="9"/>
      <c r="B24" s="10"/>
      <c r="C24" s="10"/>
      <c r="D24" s="11"/>
      <c r="E24" s="11"/>
      <c r="F24" s="11"/>
      <c r="G24" s="11"/>
      <c r="H24" s="11"/>
      <c r="I24" s="11"/>
      <c r="J24" s="12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3"/>
      <c r="Z24" s="9"/>
    </row>
    <row r="25" s="3" customFormat="1" ht="20.1" customHeight="1" spans="1:26">
      <c r="A25" s="9"/>
      <c r="B25" s="10"/>
      <c r="C25" s="10"/>
      <c r="D25" s="11"/>
      <c r="E25" s="11"/>
      <c r="F25" s="11"/>
      <c r="G25" s="11"/>
      <c r="H25" s="11"/>
      <c r="I25" s="11"/>
      <c r="J25" s="12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3"/>
      <c r="Z25" s="9"/>
    </row>
    <row r="26" s="3" customFormat="1" ht="20.1" customHeight="1" spans="1:26">
      <c r="A26" s="9"/>
      <c r="B26" s="10"/>
      <c r="C26" s="10"/>
      <c r="D26" s="11"/>
      <c r="E26" s="11"/>
      <c r="F26" s="11"/>
      <c r="G26" s="11"/>
      <c r="H26" s="11"/>
      <c r="I26" s="11"/>
      <c r="J26" s="12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3"/>
      <c r="Z26" s="9"/>
    </row>
    <row r="27" s="3" customFormat="1" ht="20.1" customHeight="1" spans="1:26">
      <c r="A27" s="9"/>
      <c r="B27" s="10"/>
      <c r="C27" s="10"/>
      <c r="D27" s="11"/>
      <c r="E27" s="11"/>
      <c r="F27" s="11"/>
      <c r="G27" s="11"/>
      <c r="H27" s="11"/>
      <c r="I27" s="11"/>
      <c r="J27" s="1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3"/>
      <c r="Z27" s="9"/>
    </row>
    <row r="28" s="3" customFormat="1" ht="20.1" customHeight="1" spans="1:26">
      <c r="A28" s="9"/>
      <c r="B28" s="10"/>
      <c r="C28" s="10"/>
      <c r="D28" s="11"/>
      <c r="E28" s="11"/>
      <c r="F28" s="11"/>
      <c r="G28" s="11"/>
      <c r="H28" s="11"/>
      <c r="I28" s="11"/>
      <c r="J28" s="1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3"/>
      <c r="Z28" s="9"/>
    </row>
    <row r="29" s="3" customFormat="1" ht="20.1" customHeight="1" spans="1:26">
      <c r="A29" s="9"/>
      <c r="B29" s="10"/>
      <c r="C29" s="10"/>
      <c r="D29" s="11"/>
      <c r="E29" s="11"/>
      <c r="F29" s="11"/>
      <c r="G29" s="11"/>
      <c r="H29" s="11"/>
      <c r="I29" s="11"/>
      <c r="J29" s="12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3"/>
      <c r="Z29" s="9"/>
    </row>
    <row r="30" s="3" customFormat="1" ht="20.1" customHeight="1" spans="1:26">
      <c r="A30" s="9"/>
      <c r="B30" s="14"/>
      <c r="C30" s="14"/>
      <c r="D30" s="11"/>
      <c r="E30" s="11"/>
      <c r="F30" s="11"/>
      <c r="G30" s="11"/>
      <c r="H30" s="11"/>
      <c r="I30" s="11"/>
      <c r="J30" s="12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3"/>
      <c r="Z30" s="9"/>
    </row>
    <row r="31" s="3" customFormat="1" ht="20.1" customHeight="1" spans="1:26">
      <c r="A31" s="9"/>
      <c r="B31" s="14"/>
      <c r="C31" s="14"/>
      <c r="D31" s="11"/>
      <c r="E31" s="11"/>
      <c r="F31" s="11"/>
      <c r="G31" s="11"/>
      <c r="H31" s="11"/>
      <c r="I31" s="11"/>
      <c r="J31" s="12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3"/>
      <c r="Z31" s="9"/>
    </row>
    <row r="32" s="3" customFormat="1" ht="20.1" customHeight="1" spans="1:26">
      <c r="A32" s="9"/>
      <c r="B32" s="14"/>
      <c r="C32" s="14"/>
      <c r="D32" s="11"/>
      <c r="E32" s="11"/>
      <c r="F32" s="11"/>
      <c r="G32" s="11"/>
      <c r="H32" s="11"/>
      <c r="I32" s="11"/>
      <c r="J32" s="12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3"/>
      <c r="Z32" s="9"/>
    </row>
    <row r="33" s="3" customFormat="1" ht="20.1" customHeight="1" spans="1:26">
      <c r="A33" s="15"/>
      <c r="B33" s="16"/>
      <c r="C33" s="16"/>
      <c r="D33" s="17"/>
      <c r="E33" s="17"/>
      <c r="F33" s="17"/>
      <c r="G33" s="17"/>
      <c r="H33" s="17"/>
      <c r="I33" s="17"/>
      <c r="J33" s="18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6"/>
      <c r="Z33" s="15"/>
    </row>
    <row r="34" s="3" customFormat="1" ht="20.1" customHeight="1" spans="1:26">
      <c r="A34" s="15"/>
      <c r="B34" s="16"/>
      <c r="C34" s="16"/>
      <c r="D34" s="17"/>
      <c r="E34" s="17"/>
      <c r="F34" s="17"/>
      <c r="G34" s="17"/>
      <c r="H34" s="17"/>
      <c r="I34" s="17"/>
      <c r="J34" s="18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6"/>
      <c r="Z34" s="15"/>
    </row>
    <row r="35" s="3" customFormat="1" ht="20.1" customHeight="1" spans="1:26">
      <c r="A35" s="15"/>
      <c r="B35" s="16"/>
      <c r="C35" s="16"/>
      <c r="D35" s="17"/>
      <c r="E35" s="17"/>
      <c r="F35" s="17"/>
      <c r="G35" s="17"/>
      <c r="H35" s="17"/>
      <c r="I35" s="17"/>
      <c r="J35" s="18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6"/>
      <c r="Z35" s="15"/>
    </row>
    <row r="36" s="3" customFormat="1" ht="20.1" customHeight="1" spans="1:26">
      <c r="A36" s="15"/>
      <c r="B36" s="16"/>
      <c r="C36" s="16"/>
      <c r="D36" s="17"/>
      <c r="E36" s="17"/>
      <c r="F36" s="17"/>
      <c r="G36" s="17"/>
      <c r="H36" s="17"/>
      <c r="I36" s="17"/>
      <c r="J36" s="18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6"/>
      <c r="Z36" s="15"/>
    </row>
    <row r="37" s="3" customFormat="1" ht="20.1" customHeight="1" spans="1:26">
      <c r="A37" s="15"/>
      <c r="B37" s="16"/>
      <c r="C37" s="16"/>
      <c r="D37" s="17"/>
      <c r="E37" s="17"/>
      <c r="F37" s="17"/>
      <c r="G37" s="17"/>
      <c r="H37" s="17"/>
      <c r="I37" s="17"/>
      <c r="J37" s="18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6"/>
      <c r="Z37" s="15"/>
    </row>
    <row r="38" s="3" customFormat="1" ht="20.1" customHeight="1" spans="1:26">
      <c r="A38" s="15"/>
      <c r="B38" s="16"/>
      <c r="C38" s="16"/>
      <c r="D38" s="17"/>
      <c r="E38" s="17"/>
      <c r="F38" s="17"/>
      <c r="G38" s="17"/>
      <c r="H38" s="17"/>
      <c r="I38" s="17"/>
      <c r="J38" s="18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6"/>
      <c r="Z38" s="15"/>
    </row>
    <row r="39" s="3" customFormat="1" ht="20.1" customHeight="1" spans="1:26">
      <c r="A39" s="15"/>
      <c r="B39" s="16"/>
      <c r="C39" s="16"/>
      <c r="D39" s="17"/>
      <c r="E39" s="17"/>
      <c r="F39" s="17"/>
      <c r="G39" s="17"/>
      <c r="H39" s="17"/>
      <c r="I39" s="17"/>
      <c r="J39" s="18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6"/>
      <c r="Z39" s="15"/>
    </row>
    <row r="40" s="3" customFormat="1" ht="20.1" customHeight="1" spans="1:26">
      <c r="A40" s="15"/>
      <c r="B40" s="16"/>
      <c r="C40" s="16"/>
      <c r="D40" s="17"/>
      <c r="E40" s="17"/>
      <c r="F40" s="17"/>
      <c r="G40" s="17"/>
      <c r="H40" s="17"/>
      <c r="I40" s="17"/>
      <c r="J40" s="18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6"/>
      <c r="Z40" s="15"/>
    </row>
    <row r="41" s="3" customFormat="1" ht="20.1" customHeight="1" spans="1:26">
      <c r="A41" s="15"/>
      <c r="B41" s="16"/>
      <c r="C41" s="16"/>
      <c r="D41" s="17"/>
      <c r="E41" s="17"/>
      <c r="F41" s="17"/>
      <c r="G41" s="17"/>
      <c r="H41" s="17"/>
      <c r="I41" s="17"/>
      <c r="J41" s="18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6"/>
      <c r="Z41" s="15"/>
    </row>
    <row r="42" s="3" customFormat="1" ht="20.1" customHeight="1" spans="1:26">
      <c r="A42" s="15"/>
      <c r="B42" s="16"/>
      <c r="C42" s="16"/>
      <c r="D42" s="17"/>
      <c r="E42" s="17"/>
      <c r="F42" s="17"/>
      <c r="G42" s="17"/>
      <c r="H42" s="17"/>
      <c r="I42" s="17"/>
      <c r="J42" s="18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6"/>
      <c r="Z42" s="15"/>
    </row>
    <row r="43" s="3" customFormat="1" ht="20.1" customHeight="1" spans="1:26">
      <c r="A43" s="15"/>
      <c r="B43" s="16"/>
      <c r="C43" s="16"/>
      <c r="D43" s="17"/>
      <c r="E43" s="17"/>
      <c r="F43" s="17"/>
      <c r="G43" s="17"/>
      <c r="H43" s="17"/>
      <c r="I43" s="17"/>
      <c r="J43" s="18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6"/>
      <c r="Z43" s="15"/>
    </row>
    <row r="44" s="3" customFormat="1" ht="20.1" customHeight="1" spans="1:26">
      <c r="A44" s="15"/>
      <c r="B44" s="16"/>
      <c r="C44" s="16"/>
      <c r="D44" s="17"/>
      <c r="E44" s="17"/>
      <c r="F44" s="17"/>
      <c r="G44" s="17"/>
      <c r="H44" s="17"/>
      <c r="I44" s="17"/>
      <c r="J44" s="18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6"/>
      <c r="Z44" s="15"/>
    </row>
    <row r="45" s="3" customFormat="1" ht="20.1" customHeight="1" spans="1:26">
      <c r="A45" s="15"/>
      <c r="B45" s="16"/>
      <c r="C45" s="16"/>
      <c r="D45" s="17"/>
      <c r="E45" s="17"/>
      <c r="F45" s="17"/>
      <c r="G45" s="17"/>
      <c r="H45" s="17"/>
      <c r="I45" s="17"/>
      <c r="J45" s="18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6"/>
      <c r="Z45" s="15"/>
    </row>
    <row r="46" s="3" customFormat="1" ht="20.1" customHeight="1" spans="1:26">
      <c r="A46" s="15"/>
      <c r="B46" s="16"/>
      <c r="C46" s="16"/>
      <c r="D46" s="17"/>
      <c r="E46" s="17"/>
      <c r="F46" s="17"/>
      <c r="G46" s="17"/>
      <c r="H46" s="17"/>
      <c r="I46" s="17"/>
      <c r="J46" s="18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6"/>
      <c r="Z46" s="15"/>
    </row>
    <row r="47" s="3" customFormat="1" ht="20.1" customHeight="1" spans="1:26">
      <c r="A47" s="15"/>
      <c r="B47" s="16"/>
      <c r="C47" s="16"/>
      <c r="D47" s="17"/>
      <c r="E47" s="17"/>
      <c r="F47" s="17"/>
      <c r="G47" s="17"/>
      <c r="H47" s="17"/>
      <c r="I47" s="17"/>
      <c r="J47" s="18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6"/>
      <c r="Z47" s="15"/>
    </row>
    <row r="48" s="3" customFormat="1" ht="20.1" customHeight="1" spans="1:26">
      <c r="A48" s="15"/>
      <c r="B48" s="16"/>
      <c r="C48" s="16"/>
      <c r="D48" s="17"/>
      <c r="E48" s="17"/>
      <c r="F48" s="17"/>
      <c r="G48" s="17"/>
      <c r="H48" s="17"/>
      <c r="I48" s="17"/>
      <c r="J48" s="18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6"/>
      <c r="Z48" s="15"/>
    </row>
    <row r="49" s="3" customFormat="1" ht="20.1" customHeight="1" spans="1:26">
      <c r="A49" s="15"/>
      <c r="B49" s="16"/>
      <c r="C49" s="16"/>
      <c r="D49" s="17"/>
      <c r="E49" s="17"/>
      <c r="F49" s="17"/>
      <c r="G49" s="17"/>
      <c r="H49" s="17"/>
      <c r="I49" s="17"/>
      <c r="J49" s="18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6"/>
      <c r="Z49" s="15"/>
    </row>
    <row r="50" s="3" customFormat="1" ht="20.1" customHeight="1" spans="1:26">
      <c r="A50" s="15"/>
      <c r="B50" s="16"/>
      <c r="C50" s="16"/>
      <c r="D50" s="17"/>
      <c r="E50" s="17"/>
      <c r="F50" s="17"/>
      <c r="G50" s="17"/>
      <c r="H50" s="17"/>
      <c r="I50" s="17"/>
      <c r="J50" s="18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6"/>
      <c r="Z50" s="15"/>
    </row>
    <row r="51" s="3" customFormat="1" ht="20.1" customHeight="1" spans="1:26">
      <c r="A51" s="15"/>
      <c r="B51" s="16"/>
      <c r="C51" s="16"/>
      <c r="D51" s="17"/>
      <c r="E51" s="17"/>
      <c r="F51" s="17"/>
      <c r="G51" s="17"/>
      <c r="H51" s="17"/>
      <c r="I51" s="17"/>
      <c r="J51" s="18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6"/>
      <c r="Z51" s="15"/>
    </row>
    <row r="52" s="3" customFormat="1" ht="20.1" customHeight="1" spans="1:26">
      <c r="A52" s="15"/>
      <c r="B52" s="16"/>
      <c r="C52" s="16"/>
      <c r="D52" s="17"/>
      <c r="E52" s="17"/>
      <c r="F52" s="17"/>
      <c r="G52" s="17"/>
      <c r="H52" s="17"/>
      <c r="I52" s="17"/>
      <c r="J52" s="18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6"/>
      <c r="Z52" s="15"/>
    </row>
    <row r="53" s="3" customFormat="1" ht="20.1" customHeight="1" spans="1:26">
      <c r="A53" s="15"/>
      <c r="B53" s="16"/>
      <c r="C53" s="16"/>
      <c r="D53" s="17"/>
      <c r="E53" s="17"/>
      <c r="F53" s="17"/>
      <c r="G53" s="17"/>
      <c r="H53" s="17"/>
      <c r="I53" s="17"/>
      <c r="J53" s="18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6"/>
      <c r="Z53" s="15"/>
    </row>
    <row r="54" s="3" customFormat="1" ht="20.1" customHeight="1" spans="1:26">
      <c r="A54" s="15"/>
      <c r="B54" s="16"/>
      <c r="C54" s="16"/>
      <c r="D54" s="17"/>
      <c r="E54" s="17"/>
      <c r="F54" s="17"/>
      <c r="G54" s="17"/>
      <c r="H54" s="17"/>
      <c r="I54" s="17"/>
      <c r="J54" s="18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6"/>
      <c r="Z54" s="15"/>
    </row>
    <row r="55" s="3" customFormat="1" ht="20.1" customHeight="1" spans="1:26">
      <c r="A55" s="15"/>
      <c r="B55" s="16"/>
      <c r="C55" s="16"/>
      <c r="D55" s="17"/>
      <c r="E55" s="17"/>
      <c r="F55" s="17"/>
      <c r="G55" s="17"/>
      <c r="H55" s="17"/>
      <c r="I55" s="17"/>
      <c r="J55" s="18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6"/>
      <c r="Z55" s="15"/>
    </row>
    <row r="56" s="3" customFormat="1" ht="20.1" customHeight="1" spans="1:26">
      <c r="A56" s="15"/>
      <c r="B56" s="16"/>
      <c r="C56" s="16"/>
      <c r="D56" s="17"/>
      <c r="E56" s="17"/>
      <c r="F56" s="17"/>
      <c r="G56" s="17"/>
      <c r="H56" s="17"/>
      <c r="I56" s="17"/>
      <c r="J56" s="18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6"/>
      <c r="Z56" s="15"/>
    </row>
    <row r="57" s="3" customFormat="1" ht="20.1" customHeight="1" spans="1:26">
      <c r="A57" s="15"/>
      <c r="B57" s="16"/>
      <c r="C57" s="16"/>
      <c r="D57" s="17"/>
      <c r="E57" s="17"/>
      <c r="F57" s="17"/>
      <c r="G57" s="17"/>
      <c r="H57" s="17"/>
      <c r="I57" s="17"/>
      <c r="J57" s="18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6"/>
      <c r="Z57" s="15"/>
    </row>
    <row r="58" s="3" customFormat="1" ht="20.1" customHeight="1" spans="1:26">
      <c r="A58" s="15"/>
      <c r="B58" s="16"/>
      <c r="C58" s="16"/>
      <c r="D58" s="17"/>
      <c r="E58" s="17"/>
      <c r="F58" s="17"/>
      <c r="G58" s="17"/>
      <c r="H58" s="17"/>
      <c r="I58" s="17"/>
      <c r="J58" s="18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6"/>
      <c r="Z58" s="15"/>
    </row>
    <row r="59" s="3" customFormat="1" ht="20.1" customHeight="1" spans="1:26">
      <c r="A59" s="15"/>
      <c r="B59" s="16"/>
      <c r="C59" s="16"/>
      <c r="D59" s="17"/>
      <c r="E59" s="17"/>
      <c r="F59" s="17"/>
      <c r="G59" s="17"/>
      <c r="H59" s="17"/>
      <c r="I59" s="17"/>
      <c r="J59" s="18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6"/>
      <c r="Z59" s="15"/>
    </row>
    <row r="60" s="3" customFormat="1" ht="20.1" customHeight="1" spans="1:26">
      <c r="A60" s="15"/>
      <c r="B60" s="16"/>
      <c r="C60" s="16"/>
      <c r="D60" s="17"/>
      <c r="E60" s="17"/>
      <c r="F60" s="17"/>
      <c r="G60" s="17"/>
      <c r="H60" s="17"/>
      <c r="I60" s="17"/>
      <c r="J60" s="18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6"/>
      <c r="Z60" s="15"/>
    </row>
    <row r="61" s="3" customFormat="1" ht="20.1" customHeight="1" spans="1:26">
      <c r="A61" s="15"/>
      <c r="B61" s="16"/>
      <c r="C61" s="16"/>
      <c r="D61" s="17"/>
      <c r="E61" s="17"/>
      <c r="F61" s="17"/>
      <c r="G61" s="17"/>
      <c r="H61" s="17"/>
      <c r="I61" s="17"/>
      <c r="J61" s="18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6"/>
      <c r="Z61" s="15"/>
    </row>
    <row r="62" s="3" customFormat="1" ht="20.1" customHeight="1" spans="1:26">
      <c r="A62" s="15"/>
      <c r="B62" s="16"/>
      <c r="C62" s="16"/>
      <c r="D62" s="17"/>
      <c r="E62" s="17"/>
      <c r="F62" s="17"/>
      <c r="G62" s="17"/>
      <c r="H62" s="17"/>
      <c r="I62" s="17"/>
      <c r="J62" s="18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6"/>
      <c r="Z62" s="15"/>
    </row>
    <row r="63" s="3" customFormat="1" ht="20.1" customHeight="1" spans="1:26">
      <c r="A63" s="15"/>
      <c r="B63" s="16"/>
      <c r="C63" s="16"/>
      <c r="D63" s="17"/>
      <c r="E63" s="17"/>
      <c r="F63" s="17"/>
      <c r="G63" s="17"/>
      <c r="H63" s="17"/>
      <c r="I63" s="17"/>
      <c r="J63" s="18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6"/>
      <c r="Z63" s="15"/>
    </row>
    <row r="64" s="3" customFormat="1" ht="20.1" customHeight="1" spans="1:26">
      <c r="A64" s="15"/>
      <c r="B64" s="16"/>
      <c r="C64" s="16"/>
      <c r="D64" s="17"/>
      <c r="E64" s="17"/>
      <c r="F64" s="17"/>
      <c r="G64" s="17"/>
      <c r="H64" s="17"/>
      <c r="I64" s="17"/>
      <c r="J64" s="18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6"/>
      <c r="Z64" s="15"/>
    </row>
    <row r="65" s="3" customFormat="1" ht="20.1" customHeight="1" spans="1:26">
      <c r="A65" s="15"/>
      <c r="B65" s="16"/>
      <c r="C65" s="16"/>
      <c r="D65" s="17"/>
      <c r="E65" s="17"/>
      <c r="F65" s="17"/>
      <c r="G65" s="17"/>
      <c r="H65" s="17"/>
      <c r="I65" s="17"/>
      <c r="J65" s="18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6"/>
      <c r="Z65" s="15"/>
    </row>
    <row r="66" s="3" customFormat="1" ht="20.1" customHeight="1" spans="1:26">
      <c r="A66" s="15"/>
      <c r="B66" s="16"/>
      <c r="C66" s="16"/>
      <c r="D66" s="17"/>
      <c r="E66" s="17"/>
      <c r="F66" s="17"/>
      <c r="G66" s="17"/>
      <c r="H66" s="17"/>
      <c r="I66" s="17"/>
      <c r="J66" s="18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6"/>
      <c r="Z66" s="15"/>
    </row>
    <row r="67" s="3" customFormat="1" ht="20.1" customHeight="1" spans="1:26">
      <c r="A67" s="15"/>
      <c r="B67" s="16"/>
      <c r="C67" s="16"/>
      <c r="D67" s="17"/>
      <c r="E67" s="17"/>
      <c r="F67" s="17"/>
      <c r="G67" s="17"/>
      <c r="H67" s="17"/>
      <c r="I67" s="17"/>
      <c r="J67" s="18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6"/>
      <c r="Z67" s="15"/>
    </row>
    <row r="68" s="3" customFormat="1" ht="20.1" customHeight="1" spans="1:26">
      <c r="A68" s="15"/>
      <c r="B68" s="16"/>
      <c r="C68" s="16"/>
      <c r="D68" s="17"/>
      <c r="E68" s="17"/>
      <c r="F68" s="17"/>
      <c r="G68" s="17"/>
      <c r="H68" s="17"/>
      <c r="I68" s="17"/>
      <c r="J68" s="18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6"/>
      <c r="Z68" s="15"/>
    </row>
    <row r="69" s="3" customFormat="1" ht="20.1" customHeight="1" spans="1:26">
      <c r="A69" s="15"/>
      <c r="B69" s="16"/>
      <c r="C69" s="16"/>
      <c r="D69" s="17"/>
      <c r="E69" s="17"/>
      <c r="F69" s="17"/>
      <c r="G69" s="17"/>
      <c r="H69" s="17"/>
      <c r="I69" s="17"/>
      <c r="J69" s="18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6"/>
      <c r="Z69" s="15"/>
    </row>
    <row r="70" s="3" customFormat="1" ht="20.1" customHeight="1" spans="1:26">
      <c r="A70" s="15"/>
      <c r="B70" s="16"/>
      <c r="C70" s="16"/>
      <c r="D70" s="17"/>
      <c r="E70" s="17"/>
      <c r="F70" s="17"/>
      <c r="G70" s="17"/>
      <c r="H70" s="17"/>
      <c r="I70" s="17"/>
      <c r="J70" s="18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6"/>
      <c r="Z70" s="15"/>
    </row>
    <row r="71" s="3" customFormat="1" ht="20.1" customHeight="1" spans="1:26">
      <c r="A71" s="15"/>
      <c r="B71" s="16"/>
      <c r="C71" s="16"/>
      <c r="D71" s="17"/>
      <c r="E71" s="17"/>
      <c r="F71" s="17"/>
      <c r="G71" s="17"/>
      <c r="H71" s="17"/>
      <c r="I71" s="17"/>
      <c r="J71" s="18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6"/>
      <c r="Z71" s="15"/>
    </row>
    <row r="72" s="3" customFormat="1" ht="20.1" customHeight="1" spans="1:26">
      <c r="A72" s="15"/>
      <c r="B72" s="16"/>
      <c r="C72" s="16"/>
      <c r="D72" s="17"/>
      <c r="E72" s="17"/>
      <c r="F72" s="17"/>
      <c r="G72" s="17"/>
      <c r="H72" s="17"/>
      <c r="I72" s="17"/>
      <c r="J72" s="18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6"/>
      <c r="Z72" s="15"/>
    </row>
    <row r="73" s="3" customFormat="1" ht="20.1" customHeight="1" spans="1:26">
      <c r="A73" s="15"/>
      <c r="B73" s="16"/>
      <c r="C73" s="16"/>
      <c r="D73" s="17"/>
      <c r="E73" s="17"/>
      <c r="F73" s="17"/>
      <c r="G73" s="17"/>
      <c r="H73" s="17"/>
      <c r="I73" s="17"/>
      <c r="J73" s="18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6"/>
      <c r="Z73" s="15"/>
    </row>
    <row r="74" s="3" customFormat="1" ht="20.1" customHeight="1" spans="1:26">
      <c r="A74" s="15"/>
      <c r="B74" s="16"/>
      <c r="C74" s="16"/>
      <c r="D74" s="17"/>
      <c r="E74" s="17"/>
      <c r="F74" s="17"/>
      <c r="G74" s="17"/>
      <c r="H74" s="17"/>
      <c r="I74" s="17"/>
      <c r="J74" s="18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6"/>
      <c r="Z74" s="15"/>
    </row>
    <row r="75" s="3" customFormat="1" ht="20.1" customHeight="1" spans="1:26">
      <c r="A75" s="15"/>
      <c r="B75" s="16"/>
      <c r="C75" s="16"/>
      <c r="D75" s="17"/>
      <c r="E75" s="17"/>
      <c r="F75" s="17"/>
      <c r="G75" s="17"/>
      <c r="H75" s="17"/>
      <c r="I75" s="17"/>
      <c r="J75" s="18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6"/>
      <c r="Z75" s="15"/>
    </row>
    <row r="76" s="3" customFormat="1" ht="20.1" customHeight="1" spans="1:26">
      <c r="A76" s="15"/>
      <c r="B76" s="16"/>
      <c r="C76" s="16"/>
      <c r="D76" s="17"/>
      <c r="E76" s="17"/>
      <c r="F76" s="17"/>
      <c r="G76" s="17"/>
      <c r="H76" s="17"/>
      <c r="I76" s="17"/>
      <c r="J76" s="18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6"/>
      <c r="Z76" s="15"/>
    </row>
    <row r="77" s="3" customFormat="1" ht="20.1" customHeight="1" spans="1:26">
      <c r="A77" s="15"/>
      <c r="B77" s="16"/>
      <c r="C77" s="16"/>
      <c r="D77" s="17"/>
      <c r="E77" s="17"/>
      <c r="F77" s="17"/>
      <c r="G77" s="17"/>
      <c r="H77" s="17"/>
      <c r="I77" s="17"/>
      <c r="J77" s="18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6"/>
      <c r="Z77" s="15"/>
    </row>
    <row r="78" s="3" customFormat="1" ht="20.1" customHeight="1" spans="1:26">
      <c r="A78" s="15"/>
      <c r="B78" s="16"/>
      <c r="C78" s="16"/>
      <c r="D78" s="17"/>
      <c r="E78" s="17"/>
      <c r="F78" s="17"/>
      <c r="G78" s="17"/>
      <c r="H78" s="17"/>
      <c r="I78" s="17"/>
      <c r="J78" s="18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6"/>
      <c r="Z78" s="15"/>
    </row>
    <row r="79" s="3" customFormat="1" ht="20.1" customHeight="1" spans="1:26">
      <c r="A79" s="15"/>
      <c r="B79" s="16"/>
      <c r="C79" s="16"/>
      <c r="D79" s="17"/>
      <c r="E79" s="17"/>
      <c r="F79" s="17"/>
      <c r="G79" s="17"/>
      <c r="H79" s="17"/>
      <c r="I79" s="17"/>
      <c r="J79" s="18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6"/>
      <c r="Z79" s="15"/>
    </row>
    <row r="80" s="3" customFormat="1" ht="20.1" customHeight="1" spans="1:26">
      <c r="A80" s="15"/>
      <c r="B80" s="16"/>
      <c r="C80" s="16"/>
      <c r="D80" s="17"/>
      <c r="E80" s="17"/>
      <c r="F80" s="17"/>
      <c r="G80" s="17"/>
      <c r="H80" s="17"/>
      <c r="I80" s="17"/>
      <c r="J80" s="18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6"/>
      <c r="Z80" s="15"/>
    </row>
    <row r="81" s="3" customFormat="1" ht="20.1" customHeight="1" spans="1:26">
      <c r="A81" s="15"/>
      <c r="B81" s="16"/>
      <c r="C81" s="16"/>
      <c r="D81" s="17"/>
      <c r="E81" s="17"/>
      <c r="F81" s="17"/>
      <c r="G81" s="17"/>
      <c r="H81" s="17"/>
      <c r="I81" s="17"/>
      <c r="J81" s="18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6"/>
      <c r="Z81" s="15"/>
    </row>
    <row r="82" s="3" customFormat="1" ht="20.1" customHeight="1" spans="1:26">
      <c r="A82" s="15"/>
      <c r="B82" s="16"/>
      <c r="C82" s="16"/>
      <c r="D82" s="17"/>
      <c r="E82" s="17"/>
      <c r="F82" s="17"/>
      <c r="G82" s="17"/>
      <c r="H82" s="17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6"/>
      <c r="Z82" s="15"/>
    </row>
    <row r="83" s="3" customFormat="1" ht="20.1" customHeight="1" spans="1:26">
      <c r="A83" s="15"/>
      <c r="B83" s="16"/>
      <c r="C83" s="16"/>
      <c r="D83" s="17"/>
      <c r="E83" s="17"/>
      <c r="F83" s="17"/>
      <c r="G83" s="17"/>
      <c r="H83" s="17"/>
      <c r="I83" s="17"/>
      <c r="J83" s="18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6"/>
      <c r="Z83" s="15"/>
    </row>
    <row r="84" s="3" customFormat="1" ht="20.1" customHeight="1" spans="1:26">
      <c r="A84" s="15"/>
      <c r="B84" s="16"/>
      <c r="C84" s="16"/>
      <c r="D84" s="17"/>
      <c r="E84" s="17"/>
      <c r="F84" s="17"/>
      <c r="G84" s="17"/>
      <c r="H84" s="17"/>
      <c r="I84" s="17"/>
      <c r="J84" s="18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6"/>
      <c r="Z84" s="15"/>
    </row>
    <row r="85" s="3" customFormat="1" ht="20.1" customHeight="1" spans="1:26">
      <c r="A85" s="15"/>
      <c r="B85" s="16"/>
      <c r="C85" s="16"/>
      <c r="D85" s="17"/>
      <c r="E85" s="17"/>
      <c r="F85" s="17"/>
      <c r="G85" s="17"/>
      <c r="H85" s="17"/>
      <c r="I85" s="17"/>
      <c r="J85" s="18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6"/>
      <c r="Z85" s="15"/>
    </row>
    <row r="86" s="3" customFormat="1" ht="20.1" customHeight="1" spans="1:26">
      <c r="A86" s="15"/>
      <c r="B86" s="16"/>
      <c r="C86" s="16"/>
      <c r="D86" s="17"/>
      <c r="E86" s="17"/>
      <c r="F86" s="17"/>
      <c r="G86" s="17"/>
      <c r="H86" s="17"/>
      <c r="I86" s="17"/>
      <c r="J86" s="18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6"/>
      <c r="Z86" s="15"/>
    </row>
    <row r="87" s="3" customFormat="1" ht="20.1" customHeight="1" spans="1:26">
      <c r="A87" s="15"/>
      <c r="B87" s="16"/>
      <c r="C87" s="16"/>
      <c r="D87" s="17"/>
      <c r="E87" s="17"/>
      <c r="F87" s="17"/>
      <c r="G87" s="17"/>
      <c r="H87" s="17"/>
      <c r="I87" s="17"/>
      <c r="J87" s="18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6"/>
      <c r="Z87" s="15"/>
    </row>
    <row r="88" s="3" customFormat="1" ht="20.1" customHeight="1" spans="1:26">
      <c r="A88" s="15"/>
      <c r="B88" s="16"/>
      <c r="C88" s="16"/>
      <c r="D88" s="17"/>
      <c r="E88" s="17"/>
      <c r="F88" s="17"/>
      <c r="G88" s="17"/>
      <c r="H88" s="17"/>
      <c r="I88" s="17"/>
      <c r="J88" s="18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6"/>
      <c r="Z88" s="15"/>
    </row>
    <row r="89" s="3" customFormat="1" ht="20.1" customHeight="1" spans="1:26">
      <c r="A89" s="15"/>
      <c r="B89" s="16"/>
      <c r="C89" s="16"/>
      <c r="D89" s="17"/>
      <c r="E89" s="17"/>
      <c r="F89" s="17"/>
      <c r="G89" s="17"/>
      <c r="H89" s="17"/>
      <c r="I89" s="17"/>
      <c r="J89" s="18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6"/>
      <c r="Z89" s="15"/>
    </row>
    <row r="90" s="3" customFormat="1" ht="20.1" customHeight="1" spans="1:26">
      <c r="A90" s="15"/>
      <c r="B90" s="16"/>
      <c r="C90" s="16"/>
      <c r="D90" s="17"/>
      <c r="E90" s="17"/>
      <c r="F90" s="17"/>
      <c r="G90" s="17"/>
      <c r="H90" s="17"/>
      <c r="I90" s="17"/>
      <c r="J90" s="18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6"/>
      <c r="Z90" s="15"/>
    </row>
    <row r="91" s="3" customFormat="1" ht="20.1" customHeight="1" spans="1:26">
      <c r="A91" s="15"/>
      <c r="B91" s="16"/>
      <c r="C91" s="16"/>
      <c r="D91" s="17"/>
      <c r="E91" s="17"/>
      <c r="F91" s="17"/>
      <c r="G91" s="17"/>
      <c r="H91" s="17"/>
      <c r="I91" s="17"/>
      <c r="J91" s="18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6"/>
      <c r="Z91" s="15"/>
    </row>
    <row r="92" s="3" customFormat="1" ht="20.1" customHeight="1" spans="1:26">
      <c r="A92" s="15"/>
      <c r="B92" s="16"/>
      <c r="C92" s="16"/>
      <c r="D92" s="17"/>
      <c r="E92" s="17"/>
      <c r="F92" s="17"/>
      <c r="G92" s="17"/>
      <c r="H92" s="17"/>
      <c r="I92" s="17"/>
      <c r="J92" s="18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6"/>
      <c r="Z92" s="15"/>
    </row>
    <row r="93" s="3" customFormat="1" ht="20.1" customHeight="1" spans="1:26">
      <c r="A93" s="15"/>
      <c r="B93" s="16"/>
      <c r="C93" s="16"/>
      <c r="D93" s="17"/>
      <c r="E93" s="17"/>
      <c r="F93" s="17"/>
      <c r="G93" s="17"/>
      <c r="H93" s="17"/>
      <c r="I93" s="17"/>
      <c r="J93" s="18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6"/>
      <c r="Z93" s="15"/>
    </row>
    <row r="94" s="3" customFormat="1" ht="20.1" customHeight="1" spans="1:26">
      <c r="A94" s="15"/>
      <c r="B94" s="16"/>
      <c r="C94" s="16"/>
      <c r="D94" s="17"/>
      <c r="E94" s="17"/>
      <c r="F94" s="17"/>
      <c r="G94" s="17"/>
      <c r="H94" s="17"/>
      <c r="I94" s="17"/>
      <c r="J94" s="18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6"/>
      <c r="Z94" s="15"/>
    </row>
    <row r="95" s="3" customFormat="1" ht="20.1" customHeight="1" spans="1:26">
      <c r="A95" s="15"/>
      <c r="B95" s="16"/>
      <c r="C95" s="16"/>
      <c r="D95" s="17"/>
      <c r="E95" s="17"/>
      <c r="F95" s="17"/>
      <c r="G95" s="17"/>
      <c r="H95" s="17"/>
      <c r="I95" s="17"/>
      <c r="J95" s="18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6"/>
      <c r="Z95" s="15"/>
    </row>
    <row r="96" s="3" customFormat="1" ht="20.1" customHeight="1" spans="1:26">
      <c r="A96" s="15"/>
      <c r="B96" s="16"/>
      <c r="C96" s="16"/>
      <c r="D96" s="17"/>
      <c r="E96" s="17"/>
      <c r="F96" s="17"/>
      <c r="G96" s="17"/>
      <c r="H96" s="17"/>
      <c r="I96" s="17"/>
      <c r="J96" s="18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6"/>
      <c r="Z96" s="15"/>
    </row>
    <row r="97" s="3" customFormat="1" ht="20.1" customHeight="1" spans="1:26">
      <c r="A97" s="15"/>
      <c r="B97" s="16"/>
      <c r="C97" s="16"/>
      <c r="D97" s="17"/>
      <c r="E97" s="17"/>
      <c r="F97" s="17"/>
      <c r="G97" s="17"/>
      <c r="H97" s="17"/>
      <c r="I97" s="17"/>
      <c r="J97" s="18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6"/>
      <c r="Z97" s="15"/>
    </row>
    <row r="98" s="3" customFormat="1" ht="20.1" customHeight="1" spans="1:26">
      <c r="A98" s="15"/>
      <c r="B98" s="16"/>
      <c r="C98" s="16"/>
      <c r="D98" s="17"/>
      <c r="E98" s="17"/>
      <c r="F98" s="17"/>
      <c r="G98" s="17"/>
      <c r="H98" s="17"/>
      <c r="I98" s="17"/>
      <c r="J98" s="18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6"/>
      <c r="Z98" s="15"/>
    </row>
    <row r="99" s="3" customFormat="1" ht="20.1" customHeight="1" spans="1:26">
      <c r="A99" s="15"/>
      <c r="B99" s="16"/>
      <c r="C99" s="16"/>
      <c r="D99" s="17"/>
      <c r="E99" s="17"/>
      <c r="F99" s="17"/>
      <c r="G99" s="17"/>
      <c r="H99" s="17"/>
      <c r="I99" s="17"/>
      <c r="J99" s="18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6"/>
      <c r="Z99" s="15"/>
    </row>
    <row r="100" s="3" customFormat="1" ht="20.1" customHeight="1" spans="1:26">
      <c r="A100" s="15"/>
      <c r="B100" s="16"/>
      <c r="C100" s="16"/>
      <c r="D100" s="17"/>
      <c r="E100" s="17"/>
      <c r="F100" s="17"/>
      <c r="G100" s="17"/>
      <c r="H100" s="17"/>
      <c r="I100" s="17"/>
      <c r="J100" s="18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6"/>
      <c r="Z100" s="15"/>
    </row>
    <row r="101" s="3" customFormat="1" ht="20.1" customHeight="1" spans="1:26">
      <c r="A101" s="15"/>
      <c r="B101" s="16"/>
      <c r="C101" s="16"/>
      <c r="D101" s="17"/>
      <c r="E101" s="17"/>
      <c r="F101" s="17"/>
      <c r="G101" s="17"/>
      <c r="H101" s="17"/>
      <c r="I101" s="17"/>
      <c r="J101" s="18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6"/>
      <c r="Z101" s="15"/>
    </row>
    <row r="102" s="3" customFormat="1" ht="20.1" customHeight="1" spans="1:26">
      <c r="A102" s="15"/>
      <c r="B102" s="16"/>
      <c r="C102" s="16"/>
      <c r="D102" s="17"/>
      <c r="E102" s="17"/>
      <c r="F102" s="17"/>
      <c r="G102" s="17"/>
      <c r="H102" s="17"/>
      <c r="I102" s="17"/>
      <c r="J102" s="18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6"/>
      <c r="Z102" s="15"/>
    </row>
    <row r="103" s="3" customFormat="1" ht="20.1" customHeight="1" spans="1:26">
      <c r="A103" s="15"/>
      <c r="B103" s="16"/>
      <c r="C103" s="16"/>
      <c r="D103" s="17"/>
      <c r="E103" s="17"/>
      <c r="F103" s="17"/>
      <c r="G103" s="17"/>
      <c r="H103" s="17"/>
      <c r="I103" s="17"/>
      <c r="J103" s="18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6"/>
      <c r="Z103" s="15"/>
    </row>
    <row r="104" s="3" customFormat="1" ht="20.1" customHeight="1" spans="1:26">
      <c r="A104" s="15"/>
      <c r="B104" s="16"/>
      <c r="C104" s="16"/>
      <c r="D104" s="17"/>
      <c r="E104" s="17"/>
      <c r="F104" s="17"/>
      <c r="G104" s="17"/>
      <c r="H104" s="17"/>
      <c r="I104" s="17"/>
      <c r="J104" s="18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6"/>
      <c r="Z104" s="15"/>
    </row>
    <row r="105" s="3" customFormat="1" ht="20.1" customHeight="1" spans="1:26">
      <c r="A105" s="15"/>
      <c r="B105" s="16"/>
      <c r="C105" s="16"/>
      <c r="D105" s="17"/>
      <c r="E105" s="17"/>
      <c r="F105" s="17"/>
      <c r="G105" s="17"/>
      <c r="H105" s="17"/>
      <c r="I105" s="17"/>
      <c r="J105" s="18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6"/>
      <c r="Z105" s="15"/>
    </row>
    <row r="106" s="3" customFormat="1" ht="20.1" customHeight="1" spans="1:26">
      <c r="A106" s="15"/>
      <c r="B106" s="16"/>
      <c r="C106" s="16"/>
      <c r="D106" s="17"/>
      <c r="E106" s="17"/>
      <c r="F106" s="17"/>
      <c r="G106" s="17"/>
      <c r="H106" s="17"/>
      <c r="I106" s="17"/>
      <c r="J106" s="18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6"/>
      <c r="Z106" s="15"/>
    </row>
    <row r="107" s="3" customFormat="1" ht="20.1" customHeight="1" spans="1:26">
      <c r="A107" s="15"/>
      <c r="B107" s="16"/>
      <c r="C107" s="16"/>
      <c r="D107" s="17"/>
      <c r="E107" s="17"/>
      <c r="F107" s="17"/>
      <c r="G107" s="17"/>
      <c r="H107" s="17"/>
      <c r="I107" s="17"/>
      <c r="J107" s="18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6"/>
      <c r="Z107" s="15"/>
    </row>
    <row r="108" s="3" customFormat="1" ht="20.1" customHeight="1" spans="1:26">
      <c r="A108" s="15"/>
      <c r="B108" s="16"/>
      <c r="C108" s="16"/>
      <c r="D108" s="17"/>
      <c r="E108" s="17"/>
      <c r="F108" s="17"/>
      <c r="G108" s="17"/>
      <c r="H108" s="17"/>
      <c r="I108" s="17"/>
      <c r="J108" s="18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6"/>
      <c r="Z108" s="15"/>
    </row>
    <row r="109" s="3" customFormat="1" ht="20.1" customHeight="1" spans="1:26">
      <c r="A109" s="15"/>
      <c r="B109" s="16"/>
      <c r="C109" s="16"/>
      <c r="D109" s="17"/>
      <c r="E109" s="17"/>
      <c r="F109" s="17"/>
      <c r="G109" s="17"/>
      <c r="H109" s="17"/>
      <c r="I109" s="17"/>
      <c r="J109" s="18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6"/>
      <c r="Z109" s="15"/>
    </row>
    <row r="110" s="3" customFormat="1" ht="20.1" customHeight="1" spans="1:26">
      <c r="A110" s="15"/>
      <c r="B110" s="16"/>
      <c r="C110" s="16"/>
      <c r="D110" s="17"/>
      <c r="E110" s="17"/>
      <c r="F110" s="17"/>
      <c r="G110" s="17"/>
      <c r="H110" s="17"/>
      <c r="I110" s="17"/>
      <c r="J110" s="18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6"/>
      <c r="Z110" s="15"/>
    </row>
    <row r="111" s="3" customFormat="1" ht="20.1" customHeight="1" spans="1:26">
      <c r="A111" s="15"/>
      <c r="B111" s="16"/>
      <c r="C111" s="16"/>
      <c r="D111" s="17"/>
      <c r="E111" s="17"/>
      <c r="F111" s="17"/>
      <c r="G111" s="17"/>
      <c r="H111" s="17"/>
      <c r="I111" s="17"/>
      <c r="J111" s="18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6"/>
      <c r="Z111" s="15"/>
    </row>
    <row r="112" s="3" customFormat="1" ht="20.1" customHeight="1" spans="1:26">
      <c r="A112" s="15"/>
      <c r="B112" s="16"/>
      <c r="C112" s="16"/>
      <c r="D112" s="17"/>
      <c r="E112" s="17"/>
      <c r="F112" s="17"/>
      <c r="G112" s="17"/>
      <c r="H112" s="17"/>
      <c r="I112" s="17"/>
      <c r="J112" s="18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6"/>
      <c r="Z112" s="15"/>
    </row>
    <row r="113" s="3" customFormat="1" ht="20.1" customHeight="1" spans="1:26">
      <c r="A113" s="15"/>
      <c r="B113" s="16"/>
      <c r="C113" s="16"/>
      <c r="D113" s="17"/>
      <c r="E113" s="17"/>
      <c r="F113" s="17"/>
      <c r="G113" s="17"/>
      <c r="H113" s="17"/>
      <c r="I113" s="17"/>
      <c r="J113" s="18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6"/>
      <c r="Z113" s="15"/>
    </row>
    <row r="114" s="3" customFormat="1" ht="20.1" customHeight="1" spans="1:26">
      <c r="A114" s="15"/>
      <c r="B114" s="16"/>
      <c r="C114" s="16"/>
      <c r="D114" s="17"/>
      <c r="E114" s="17"/>
      <c r="F114" s="17"/>
      <c r="G114" s="17"/>
      <c r="H114" s="17"/>
      <c r="I114" s="17"/>
      <c r="J114" s="18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6"/>
      <c r="Z114" s="15"/>
    </row>
    <row r="115" s="3" customFormat="1" ht="20.1" customHeight="1" spans="1:26">
      <c r="A115" s="15"/>
      <c r="B115" s="16"/>
      <c r="C115" s="16"/>
      <c r="D115" s="17"/>
      <c r="E115" s="17"/>
      <c r="F115" s="17"/>
      <c r="G115" s="17"/>
      <c r="H115" s="17"/>
      <c r="I115" s="17"/>
      <c r="J115" s="18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6"/>
      <c r="Z115" s="15"/>
    </row>
    <row r="116" s="3" customFormat="1" ht="20.1" customHeight="1" spans="1:26">
      <c r="A116" s="15"/>
      <c r="B116" s="16"/>
      <c r="C116" s="16"/>
      <c r="D116" s="17"/>
      <c r="E116" s="17"/>
      <c r="F116" s="17"/>
      <c r="G116" s="17"/>
      <c r="H116" s="17"/>
      <c r="I116" s="17"/>
      <c r="J116" s="18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6"/>
      <c r="Z116" s="15"/>
    </row>
    <row r="117" s="3" customFormat="1" ht="20.1" customHeight="1" spans="1:26">
      <c r="A117" s="15"/>
      <c r="B117" s="16"/>
      <c r="C117" s="16"/>
      <c r="D117" s="17"/>
      <c r="E117" s="17"/>
      <c r="F117" s="17"/>
      <c r="G117" s="17"/>
      <c r="H117" s="17"/>
      <c r="I117" s="17"/>
      <c r="J117" s="18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6"/>
      <c r="Z117" s="15"/>
    </row>
    <row r="118" s="3" customFormat="1" ht="20.1" customHeight="1" spans="1:26">
      <c r="A118" s="15"/>
      <c r="B118" s="16"/>
      <c r="C118" s="16"/>
      <c r="D118" s="17"/>
      <c r="E118" s="17"/>
      <c r="F118" s="17"/>
      <c r="G118" s="17"/>
      <c r="H118" s="17"/>
      <c r="I118" s="17"/>
      <c r="J118" s="18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6"/>
      <c r="Z118" s="15"/>
    </row>
    <row r="119" s="3" customFormat="1" ht="20.1" customHeight="1" spans="1:26">
      <c r="A119" s="15"/>
      <c r="B119" s="16"/>
      <c r="C119" s="16"/>
      <c r="D119" s="17"/>
      <c r="E119" s="17"/>
      <c r="F119" s="17"/>
      <c r="G119" s="17"/>
      <c r="H119" s="17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6"/>
      <c r="Z119" s="15"/>
    </row>
    <row r="120" s="3" customFormat="1" ht="20.1" customHeight="1" spans="1:26">
      <c r="A120" s="15"/>
      <c r="B120" s="16"/>
      <c r="C120" s="16"/>
      <c r="D120" s="17"/>
      <c r="E120" s="17"/>
      <c r="F120" s="17"/>
      <c r="G120" s="17"/>
      <c r="H120" s="17"/>
      <c r="I120" s="17"/>
      <c r="J120" s="18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6"/>
      <c r="Z120" s="15"/>
    </row>
    <row r="121" s="3" customFormat="1" ht="20.1" customHeight="1" spans="1:26">
      <c r="A121" s="15"/>
      <c r="B121" s="16"/>
      <c r="C121" s="16"/>
      <c r="D121" s="17"/>
      <c r="E121" s="17"/>
      <c r="F121" s="17"/>
      <c r="G121" s="17"/>
      <c r="H121" s="17"/>
      <c r="I121" s="17"/>
      <c r="J121" s="18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6"/>
      <c r="Z121" s="15"/>
    </row>
    <row r="122" s="3" customFormat="1" ht="20.1" customHeight="1" spans="1:26">
      <c r="A122" s="15"/>
      <c r="B122" s="16"/>
      <c r="C122" s="16"/>
      <c r="D122" s="17"/>
      <c r="E122" s="17"/>
      <c r="F122" s="17"/>
      <c r="G122" s="17"/>
      <c r="H122" s="17"/>
      <c r="I122" s="17"/>
      <c r="J122" s="18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6"/>
      <c r="Z122" s="15"/>
    </row>
    <row r="123" s="3" customFormat="1" ht="20.1" customHeight="1" spans="1:26">
      <c r="A123" s="15"/>
      <c r="B123" s="16"/>
      <c r="C123" s="16"/>
      <c r="D123" s="17"/>
      <c r="E123" s="17"/>
      <c r="F123" s="17"/>
      <c r="G123" s="17"/>
      <c r="H123" s="17"/>
      <c r="I123" s="17"/>
      <c r="J123" s="18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6"/>
      <c r="Z123" s="15"/>
    </row>
    <row r="124" s="3" customFormat="1" ht="20.1" customHeight="1" spans="1:26">
      <c r="A124" s="15"/>
      <c r="B124" s="16"/>
      <c r="C124" s="16"/>
      <c r="D124" s="17"/>
      <c r="E124" s="17"/>
      <c r="F124" s="17"/>
      <c r="G124" s="17"/>
      <c r="H124" s="17"/>
      <c r="I124" s="17"/>
      <c r="J124" s="18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6"/>
      <c r="Z124" s="15"/>
    </row>
    <row r="125" s="3" customFormat="1" ht="20.1" customHeight="1" spans="1:26">
      <c r="A125" s="15"/>
      <c r="B125" s="16"/>
      <c r="C125" s="16"/>
      <c r="D125" s="17"/>
      <c r="E125" s="17"/>
      <c r="F125" s="17"/>
      <c r="G125" s="17"/>
      <c r="H125" s="17"/>
      <c r="I125" s="17"/>
      <c r="J125" s="18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6"/>
      <c r="Z125" s="15"/>
    </row>
    <row r="126" s="3" customFormat="1" ht="20.1" customHeight="1" spans="1:26">
      <c r="A126" s="15"/>
      <c r="B126" s="16"/>
      <c r="C126" s="16"/>
      <c r="D126" s="17"/>
      <c r="E126" s="17"/>
      <c r="F126" s="17"/>
      <c r="G126" s="17"/>
      <c r="H126" s="17"/>
      <c r="I126" s="17"/>
      <c r="J126" s="18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6"/>
      <c r="Z126" s="15"/>
    </row>
    <row r="127" s="3" customFormat="1" ht="20.1" customHeight="1" spans="1:26">
      <c r="A127" s="15"/>
      <c r="B127" s="16"/>
      <c r="C127" s="16"/>
      <c r="D127" s="17"/>
      <c r="E127" s="17"/>
      <c r="F127" s="17"/>
      <c r="G127" s="17"/>
      <c r="H127" s="17"/>
      <c r="I127" s="17"/>
      <c r="J127" s="18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6"/>
      <c r="Z127" s="15"/>
    </row>
    <row r="128" s="3" customFormat="1" ht="20.1" customHeight="1" spans="1:26">
      <c r="A128" s="15"/>
      <c r="B128" s="16"/>
      <c r="C128" s="16"/>
      <c r="D128" s="17"/>
      <c r="E128" s="17"/>
      <c r="F128" s="17"/>
      <c r="G128" s="17"/>
      <c r="H128" s="17"/>
      <c r="I128" s="17"/>
      <c r="J128" s="18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6"/>
      <c r="Z128" s="15"/>
    </row>
    <row r="129" s="3" customFormat="1" ht="20.1" customHeight="1" spans="1:26">
      <c r="A129" s="15"/>
      <c r="B129" s="16"/>
      <c r="C129" s="16"/>
      <c r="D129" s="17"/>
      <c r="E129" s="17"/>
      <c r="F129" s="17"/>
      <c r="G129" s="17"/>
      <c r="H129" s="17"/>
      <c r="I129" s="17"/>
      <c r="J129" s="18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6"/>
      <c r="Z129" s="15"/>
    </row>
    <row r="130" s="3" customFormat="1" ht="20.1" customHeight="1" spans="1:26">
      <c r="A130" s="15"/>
      <c r="B130" s="16"/>
      <c r="C130" s="16"/>
      <c r="D130" s="17"/>
      <c r="E130" s="17"/>
      <c r="F130" s="17"/>
      <c r="G130" s="17"/>
      <c r="H130" s="17"/>
      <c r="I130" s="17"/>
      <c r="J130" s="18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6"/>
      <c r="Z130" s="15"/>
    </row>
    <row r="131" s="3" customFormat="1" ht="20.1" customHeight="1" spans="1:26">
      <c r="A131" s="15"/>
      <c r="B131" s="16"/>
      <c r="C131" s="16"/>
      <c r="D131" s="17"/>
      <c r="E131" s="17"/>
      <c r="F131" s="17"/>
      <c r="G131" s="17"/>
      <c r="H131" s="17"/>
      <c r="I131" s="17"/>
      <c r="J131" s="18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6"/>
      <c r="Z131" s="15"/>
    </row>
    <row r="132" s="3" customFormat="1" ht="20.1" customHeight="1" spans="1:26">
      <c r="A132" s="15"/>
      <c r="B132" s="16"/>
      <c r="C132" s="16"/>
      <c r="D132" s="17"/>
      <c r="E132" s="17"/>
      <c r="F132" s="17"/>
      <c r="G132" s="17"/>
      <c r="H132" s="17"/>
      <c r="I132" s="17"/>
      <c r="J132" s="18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6"/>
      <c r="Z132" s="15"/>
    </row>
    <row r="133" s="3" customFormat="1" ht="20.1" customHeight="1" spans="1:26">
      <c r="A133" s="15"/>
      <c r="B133" s="16"/>
      <c r="C133" s="16"/>
      <c r="D133" s="17"/>
      <c r="E133" s="17"/>
      <c r="F133" s="17"/>
      <c r="G133" s="17"/>
      <c r="H133" s="17"/>
      <c r="I133" s="17"/>
      <c r="J133" s="18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6"/>
      <c r="Z133" s="15"/>
    </row>
    <row r="134" s="3" customFormat="1" ht="20.1" customHeight="1" spans="1:26">
      <c r="A134" s="15"/>
      <c r="B134" s="16"/>
      <c r="C134" s="16"/>
      <c r="D134" s="17"/>
      <c r="E134" s="17"/>
      <c r="F134" s="17"/>
      <c r="G134" s="17"/>
      <c r="H134" s="17"/>
      <c r="I134" s="17"/>
      <c r="J134" s="18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6"/>
      <c r="Z134" s="15"/>
    </row>
    <row r="135" s="3" customFormat="1" ht="20.1" customHeight="1" spans="1:26">
      <c r="A135" s="15"/>
      <c r="B135" s="16"/>
      <c r="C135" s="16"/>
      <c r="D135" s="17"/>
      <c r="E135" s="17"/>
      <c r="F135" s="17"/>
      <c r="G135" s="17"/>
      <c r="H135" s="17"/>
      <c r="I135" s="17"/>
      <c r="J135" s="18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6"/>
      <c r="Z135" s="15"/>
    </row>
    <row r="136" s="3" customFormat="1" ht="20.1" customHeight="1" spans="1:26">
      <c r="A136" s="15"/>
      <c r="B136" s="16"/>
      <c r="C136" s="16"/>
      <c r="D136" s="17"/>
      <c r="E136" s="17"/>
      <c r="F136" s="17"/>
      <c r="G136" s="17"/>
      <c r="H136" s="17"/>
      <c r="I136" s="17"/>
      <c r="J136" s="18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6"/>
      <c r="Z136" s="15"/>
    </row>
    <row r="137" s="3" customFormat="1" ht="20.1" customHeight="1" spans="1:26">
      <c r="A137" s="15"/>
      <c r="B137" s="16"/>
      <c r="C137" s="16"/>
      <c r="D137" s="17"/>
      <c r="E137" s="17"/>
      <c r="F137" s="17"/>
      <c r="G137" s="17"/>
      <c r="H137" s="17"/>
      <c r="I137" s="17"/>
      <c r="J137" s="18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6"/>
      <c r="Z137" s="15"/>
    </row>
    <row r="138" s="3" customFormat="1" ht="20.1" customHeight="1" spans="1:26">
      <c r="A138" s="15"/>
      <c r="B138" s="16"/>
      <c r="C138" s="16"/>
      <c r="D138" s="17"/>
      <c r="E138" s="17"/>
      <c r="F138" s="17"/>
      <c r="G138" s="17"/>
      <c r="H138" s="17"/>
      <c r="I138" s="17"/>
      <c r="J138" s="18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6"/>
      <c r="Z138" s="15"/>
    </row>
    <row r="139" s="3" customFormat="1" ht="20.1" customHeight="1" spans="1:26">
      <c r="A139" s="15"/>
      <c r="B139" s="16"/>
      <c r="C139" s="16"/>
      <c r="D139" s="17"/>
      <c r="E139" s="17"/>
      <c r="F139" s="17"/>
      <c r="G139" s="17"/>
      <c r="H139" s="17"/>
      <c r="I139" s="17"/>
      <c r="J139" s="18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6"/>
      <c r="Z139" s="15"/>
    </row>
    <row r="140" s="3" customFormat="1" ht="20.1" customHeight="1" spans="1:26">
      <c r="A140" s="15"/>
      <c r="B140" s="16"/>
      <c r="C140" s="16"/>
      <c r="D140" s="17"/>
      <c r="E140" s="17"/>
      <c r="F140" s="17"/>
      <c r="G140" s="17"/>
      <c r="H140" s="17"/>
      <c r="I140" s="17"/>
      <c r="J140" s="18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6"/>
      <c r="Z140" s="15"/>
    </row>
    <row r="141" s="3" customFormat="1" ht="20.1" customHeight="1" spans="1:26">
      <c r="A141" s="15"/>
      <c r="B141" s="16"/>
      <c r="C141" s="16"/>
      <c r="D141" s="17"/>
      <c r="E141" s="17"/>
      <c r="F141" s="17"/>
      <c r="G141" s="17"/>
      <c r="H141" s="17"/>
      <c r="I141" s="17"/>
      <c r="J141" s="18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6"/>
      <c r="Z141" s="15"/>
    </row>
    <row r="142" s="3" customFormat="1" ht="20.1" customHeight="1" spans="1:26">
      <c r="A142" s="15"/>
      <c r="B142" s="16"/>
      <c r="C142" s="16"/>
      <c r="D142" s="17"/>
      <c r="E142" s="17"/>
      <c r="F142" s="17"/>
      <c r="G142" s="17"/>
      <c r="H142" s="17"/>
      <c r="I142" s="17"/>
      <c r="J142" s="18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6"/>
      <c r="Z142" s="15"/>
    </row>
    <row r="143" s="3" customFormat="1" ht="20.1" customHeight="1" spans="1:26">
      <c r="A143" s="15"/>
      <c r="B143" s="16"/>
      <c r="C143" s="16"/>
      <c r="D143" s="17"/>
      <c r="E143" s="17"/>
      <c r="F143" s="17"/>
      <c r="G143" s="17"/>
      <c r="H143" s="17"/>
      <c r="I143" s="17"/>
      <c r="J143" s="18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6"/>
      <c r="Z143" s="15"/>
    </row>
    <row r="144" s="3" customFormat="1" ht="20.1" customHeight="1" spans="1:26">
      <c r="A144" s="15"/>
      <c r="B144" s="16"/>
      <c r="C144" s="16"/>
      <c r="D144" s="17"/>
      <c r="E144" s="17"/>
      <c r="F144" s="17"/>
      <c r="G144" s="17"/>
      <c r="H144" s="17"/>
      <c r="I144" s="17"/>
      <c r="J144" s="18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6"/>
      <c r="Z144" s="15"/>
    </row>
    <row r="145" s="3" customFormat="1" ht="20.1" customHeight="1" spans="1:26">
      <c r="A145" s="15"/>
      <c r="B145" s="16"/>
      <c r="C145" s="16"/>
      <c r="D145" s="17"/>
      <c r="E145" s="17"/>
      <c r="F145" s="17"/>
      <c r="G145" s="17"/>
      <c r="H145" s="17"/>
      <c r="I145" s="17"/>
      <c r="J145" s="18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6"/>
      <c r="Z145" s="15"/>
    </row>
    <row r="146" s="3" customFormat="1" ht="20.1" customHeight="1" spans="1:26">
      <c r="A146" s="15"/>
      <c r="B146" s="16"/>
      <c r="C146" s="16"/>
      <c r="D146" s="17"/>
      <c r="E146" s="17"/>
      <c r="F146" s="17"/>
      <c r="G146" s="17"/>
      <c r="H146" s="17"/>
      <c r="I146" s="17"/>
      <c r="J146" s="18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6"/>
      <c r="Z146" s="15"/>
    </row>
    <row r="147" s="3" customFormat="1" ht="20.1" customHeight="1" spans="1:26">
      <c r="A147" s="15"/>
      <c r="B147" s="16"/>
      <c r="C147" s="16"/>
      <c r="D147" s="17"/>
      <c r="E147" s="17"/>
      <c r="F147" s="17"/>
      <c r="G147" s="17"/>
      <c r="H147" s="17"/>
      <c r="I147" s="17"/>
      <c r="J147" s="18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6"/>
      <c r="Z147" s="15"/>
    </row>
    <row r="148" s="3" customFormat="1" ht="20.1" customHeight="1" spans="1:26">
      <c r="A148" s="15"/>
      <c r="B148" s="16"/>
      <c r="C148" s="16"/>
      <c r="D148" s="17"/>
      <c r="E148" s="17"/>
      <c r="F148" s="17"/>
      <c r="G148" s="17"/>
      <c r="H148" s="17"/>
      <c r="I148" s="17"/>
      <c r="J148" s="18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6"/>
      <c r="Z148" s="15"/>
    </row>
    <row r="149" s="3" customFormat="1" ht="20.1" customHeight="1" spans="1:26">
      <c r="A149" s="15"/>
      <c r="B149" s="16"/>
      <c r="C149" s="16"/>
      <c r="D149" s="17"/>
      <c r="E149" s="17"/>
      <c r="F149" s="17"/>
      <c r="G149" s="17"/>
      <c r="H149" s="17"/>
      <c r="I149" s="17"/>
      <c r="J149" s="18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6"/>
      <c r="Z149" s="15"/>
    </row>
    <row r="150" s="3" customFormat="1" ht="20.1" customHeight="1" spans="1:26">
      <c r="A150" s="15"/>
      <c r="B150" s="16"/>
      <c r="C150" s="16"/>
      <c r="D150" s="17"/>
      <c r="E150" s="17"/>
      <c r="F150" s="17"/>
      <c r="G150" s="17"/>
      <c r="H150" s="17"/>
      <c r="I150" s="17"/>
      <c r="J150" s="18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6"/>
      <c r="Z150" s="15"/>
    </row>
    <row r="151" s="3" customFormat="1" ht="20.1" customHeight="1" spans="1:26">
      <c r="A151" s="15"/>
      <c r="B151" s="16"/>
      <c r="C151" s="16"/>
      <c r="D151" s="17"/>
      <c r="E151" s="17"/>
      <c r="F151" s="17"/>
      <c r="G151" s="17"/>
      <c r="H151" s="17"/>
      <c r="I151" s="17"/>
      <c r="J151" s="18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6"/>
      <c r="Z151" s="15"/>
    </row>
    <row r="152" s="3" customFormat="1" ht="20.1" customHeight="1" spans="1:26">
      <c r="A152" s="15"/>
      <c r="B152" s="16"/>
      <c r="C152" s="16"/>
      <c r="D152" s="17"/>
      <c r="E152" s="17"/>
      <c r="F152" s="17"/>
      <c r="G152" s="17"/>
      <c r="H152" s="17"/>
      <c r="I152" s="17"/>
      <c r="J152" s="18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6"/>
      <c r="Z152" s="15"/>
    </row>
    <row r="153" s="3" customFormat="1" ht="20.1" customHeight="1" spans="1:26">
      <c r="A153" s="15"/>
      <c r="B153" s="16"/>
      <c r="C153" s="16"/>
      <c r="D153" s="17"/>
      <c r="E153" s="17"/>
      <c r="F153" s="17"/>
      <c r="G153" s="17"/>
      <c r="H153" s="17"/>
      <c r="I153" s="17"/>
      <c r="J153" s="18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6"/>
      <c r="Z153" s="15"/>
    </row>
    <row r="154" s="3" customFormat="1" ht="20.1" customHeight="1" spans="1:26">
      <c r="A154" s="15"/>
      <c r="B154" s="16"/>
      <c r="C154" s="16"/>
      <c r="D154" s="17"/>
      <c r="E154" s="17"/>
      <c r="F154" s="17"/>
      <c r="G154" s="17"/>
      <c r="H154" s="17"/>
      <c r="I154" s="17"/>
      <c r="J154" s="18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6"/>
      <c r="Z154" s="15"/>
    </row>
    <row r="155" s="3" customFormat="1" ht="20.1" customHeight="1" spans="1:26">
      <c r="A155" s="15"/>
      <c r="B155" s="16"/>
      <c r="C155" s="16"/>
      <c r="D155" s="17"/>
      <c r="E155" s="17"/>
      <c r="F155" s="17"/>
      <c r="G155" s="17"/>
      <c r="H155" s="17"/>
      <c r="I155" s="17"/>
      <c r="J155" s="18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6"/>
      <c r="Z155" s="15"/>
    </row>
    <row r="156" s="3" customFormat="1" ht="20.1" customHeight="1" spans="1:26">
      <c r="A156" s="15"/>
      <c r="B156" s="16"/>
      <c r="C156" s="16"/>
      <c r="D156" s="17"/>
      <c r="E156" s="17"/>
      <c r="F156" s="17"/>
      <c r="G156" s="17"/>
      <c r="H156" s="17"/>
      <c r="I156" s="17"/>
      <c r="J156" s="18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6"/>
      <c r="Z156" s="15"/>
    </row>
    <row r="157" s="3" customFormat="1" ht="20.1" customHeight="1" spans="1:26">
      <c r="A157" s="15"/>
      <c r="B157" s="16"/>
      <c r="C157" s="16"/>
      <c r="D157" s="17"/>
      <c r="E157" s="17"/>
      <c r="F157" s="17"/>
      <c r="G157" s="17"/>
      <c r="H157" s="17"/>
      <c r="I157" s="17"/>
      <c r="J157" s="18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6"/>
      <c r="Z157" s="15"/>
    </row>
    <row r="158" s="3" customFormat="1" ht="20.1" customHeight="1" spans="1:26">
      <c r="A158" s="15"/>
      <c r="B158" s="16"/>
      <c r="C158" s="16"/>
      <c r="D158" s="17"/>
      <c r="E158" s="17"/>
      <c r="F158" s="17"/>
      <c r="G158" s="17"/>
      <c r="H158" s="17"/>
      <c r="I158" s="17"/>
      <c r="J158" s="18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6"/>
      <c r="Z158" s="15"/>
    </row>
    <row r="159" s="3" customFormat="1" ht="20.1" customHeight="1" spans="1:26">
      <c r="A159" s="15"/>
      <c r="B159" s="16"/>
      <c r="C159" s="16"/>
      <c r="D159" s="17"/>
      <c r="E159" s="17"/>
      <c r="F159" s="17"/>
      <c r="G159" s="17"/>
      <c r="H159" s="17"/>
      <c r="I159" s="17"/>
      <c r="J159" s="18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6"/>
      <c r="Z159" s="15"/>
    </row>
    <row r="160" s="3" customFormat="1" ht="20.1" customHeight="1" spans="1:26">
      <c r="A160" s="15"/>
      <c r="B160" s="16"/>
      <c r="C160" s="16"/>
      <c r="D160" s="17"/>
      <c r="E160" s="17"/>
      <c r="F160" s="17"/>
      <c r="G160" s="17"/>
      <c r="H160" s="17"/>
      <c r="I160" s="17"/>
      <c r="J160" s="18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6"/>
      <c r="Z160" s="15"/>
    </row>
    <row r="161" s="3" customFormat="1" ht="20.1" customHeight="1" spans="1:26">
      <c r="A161" s="15"/>
      <c r="B161" s="16"/>
      <c r="C161" s="16"/>
      <c r="D161" s="17"/>
      <c r="E161" s="17"/>
      <c r="F161" s="17"/>
      <c r="G161" s="17"/>
      <c r="H161" s="17"/>
      <c r="I161" s="17"/>
      <c r="J161" s="18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6"/>
      <c r="Z161" s="15"/>
    </row>
    <row r="162" s="3" customFormat="1" ht="20.1" customHeight="1" spans="1:26">
      <c r="A162" s="15"/>
      <c r="B162" s="16"/>
      <c r="C162" s="16"/>
      <c r="D162" s="17"/>
      <c r="E162" s="17"/>
      <c r="F162" s="17"/>
      <c r="G162" s="17"/>
      <c r="H162" s="17"/>
      <c r="I162" s="17"/>
      <c r="J162" s="18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6"/>
      <c r="Z162" s="15"/>
    </row>
    <row r="163" s="3" customFormat="1" ht="20.1" customHeight="1" spans="1:26">
      <c r="A163" s="15"/>
      <c r="B163" s="16"/>
      <c r="C163" s="16"/>
      <c r="D163" s="17"/>
      <c r="E163" s="17"/>
      <c r="F163" s="17"/>
      <c r="G163" s="17"/>
      <c r="H163" s="17"/>
      <c r="I163" s="17"/>
      <c r="J163" s="18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6"/>
      <c r="Z163" s="15"/>
    </row>
    <row r="164" s="3" customFormat="1" ht="20.1" customHeight="1" spans="1:26">
      <c r="A164" s="15"/>
      <c r="B164" s="16"/>
      <c r="C164" s="16"/>
      <c r="D164" s="17"/>
      <c r="E164" s="17"/>
      <c r="F164" s="17"/>
      <c r="G164" s="17"/>
      <c r="H164" s="17"/>
      <c r="I164" s="17"/>
      <c r="J164" s="18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6"/>
      <c r="Z164" s="15"/>
    </row>
    <row r="165" s="3" customFormat="1" ht="20.1" customHeight="1" spans="1:26">
      <c r="A165" s="15"/>
      <c r="B165" s="16"/>
      <c r="C165" s="16"/>
      <c r="D165" s="17"/>
      <c r="E165" s="17"/>
      <c r="F165" s="17"/>
      <c r="G165" s="17"/>
      <c r="H165" s="17"/>
      <c r="I165" s="17"/>
      <c r="J165" s="18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6"/>
      <c r="Z165" s="15"/>
    </row>
    <row r="166" s="3" customFormat="1" ht="20.1" customHeight="1" spans="1:26">
      <c r="A166" s="15"/>
      <c r="B166" s="16"/>
      <c r="C166" s="16"/>
      <c r="D166" s="17"/>
      <c r="E166" s="17"/>
      <c r="F166" s="17"/>
      <c r="G166" s="17"/>
      <c r="H166" s="17"/>
      <c r="I166" s="17"/>
      <c r="J166" s="18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6"/>
      <c r="Z166" s="15"/>
    </row>
    <row r="167" s="3" customFormat="1" ht="20.1" customHeight="1" spans="1:26">
      <c r="A167" s="15"/>
      <c r="B167" s="16"/>
      <c r="C167" s="16"/>
      <c r="D167" s="17"/>
      <c r="E167" s="17"/>
      <c r="F167" s="17"/>
      <c r="G167" s="17"/>
      <c r="H167" s="17"/>
      <c r="I167" s="17"/>
      <c r="J167" s="18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6"/>
      <c r="Z167" s="15"/>
    </row>
    <row r="168" s="3" customFormat="1" ht="20.1" customHeight="1" spans="1:26">
      <c r="A168" s="15"/>
      <c r="B168" s="16"/>
      <c r="C168" s="16"/>
      <c r="D168" s="17"/>
      <c r="E168" s="17"/>
      <c r="F168" s="17"/>
      <c r="G168" s="17"/>
      <c r="H168" s="17"/>
      <c r="I168" s="17"/>
      <c r="J168" s="18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6"/>
      <c r="Z168" s="15"/>
    </row>
    <row r="169" s="3" customFormat="1" ht="20.1" customHeight="1" spans="1:26">
      <c r="A169" s="15"/>
      <c r="B169" s="16"/>
      <c r="C169" s="16"/>
      <c r="D169" s="17"/>
      <c r="E169" s="17"/>
      <c r="F169" s="17"/>
      <c r="G169" s="17"/>
      <c r="H169" s="17"/>
      <c r="I169" s="17"/>
      <c r="J169" s="18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6"/>
      <c r="Z169" s="15"/>
    </row>
    <row r="170" s="3" customFormat="1" ht="20.1" customHeight="1" spans="1:26">
      <c r="A170" s="15"/>
      <c r="B170" s="16"/>
      <c r="C170" s="16"/>
      <c r="D170" s="17"/>
      <c r="E170" s="17"/>
      <c r="F170" s="17"/>
      <c r="G170" s="17"/>
      <c r="H170" s="17"/>
      <c r="I170" s="17"/>
      <c r="J170" s="18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6"/>
      <c r="Z170" s="15"/>
    </row>
    <row r="171" s="3" customFormat="1" ht="20.1" customHeight="1" spans="1:26">
      <c r="A171" s="15"/>
      <c r="B171" s="16"/>
      <c r="C171" s="16"/>
      <c r="D171" s="17"/>
      <c r="E171" s="17"/>
      <c r="F171" s="17"/>
      <c r="G171" s="17"/>
      <c r="H171" s="17"/>
      <c r="I171" s="17"/>
      <c r="J171" s="18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6"/>
      <c r="Z171" s="15"/>
    </row>
    <row r="172" s="3" customFormat="1" ht="20.1" customHeight="1" spans="1:26">
      <c r="A172" s="15"/>
      <c r="B172" s="16"/>
      <c r="C172" s="16"/>
      <c r="D172" s="17"/>
      <c r="E172" s="17"/>
      <c r="F172" s="17"/>
      <c r="G172" s="17"/>
      <c r="H172" s="17"/>
      <c r="I172" s="17"/>
      <c r="J172" s="18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6"/>
      <c r="Z172" s="15"/>
    </row>
    <row r="173" s="3" customFormat="1" ht="20.1" customHeight="1" spans="1:26">
      <c r="A173" s="15"/>
      <c r="B173" s="16"/>
      <c r="C173" s="16"/>
      <c r="D173" s="17"/>
      <c r="E173" s="17"/>
      <c r="F173" s="17"/>
      <c r="G173" s="17"/>
      <c r="H173" s="17"/>
      <c r="I173" s="17"/>
      <c r="J173" s="18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6"/>
      <c r="Z173" s="15"/>
    </row>
    <row r="174" s="3" customFormat="1" ht="20.1" customHeight="1" spans="1:26">
      <c r="A174" s="15"/>
      <c r="B174" s="16"/>
      <c r="C174" s="16"/>
      <c r="D174" s="17"/>
      <c r="E174" s="17"/>
      <c r="F174" s="17"/>
      <c r="G174" s="17"/>
      <c r="H174" s="17"/>
      <c r="I174" s="17"/>
      <c r="J174" s="18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6"/>
      <c r="Z174" s="15"/>
    </row>
    <row r="175" s="3" customFormat="1" ht="20.1" customHeight="1" spans="1:26">
      <c r="A175" s="15"/>
      <c r="B175" s="16"/>
      <c r="C175" s="16"/>
      <c r="D175" s="17"/>
      <c r="E175" s="17"/>
      <c r="F175" s="17"/>
      <c r="G175" s="17"/>
      <c r="H175" s="17"/>
      <c r="I175" s="17"/>
      <c r="J175" s="18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6"/>
      <c r="Z175" s="15"/>
    </row>
    <row r="176" s="3" customFormat="1" ht="20.1" customHeight="1" spans="1:26">
      <c r="A176" s="15"/>
      <c r="B176" s="16"/>
      <c r="C176" s="16"/>
      <c r="D176" s="17"/>
      <c r="E176" s="17"/>
      <c r="F176" s="17"/>
      <c r="G176" s="17"/>
      <c r="H176" s="17"/>
      <c r="I176" s="17"/>
      <c r="J176" s="18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6"/>
      <c r="Z176" s="15"/>
    </row>
    <row r="177" s="3" customFormat="1" ht="20.1" customHeight="1" spans="1:26">
      <c r="A177" s="15"/>
      <c r="B177" s="16"/>
      <c r="C177" s="16"/>
      <c r="D177" s="17"/>
      <c r="E177" s="17"/>
      <c r="F177" s="17"/>
      <c r="G177" s="17"/>
      <c r="H177" s="17"/>
      <c r="I177" s="17"/>
      <c r="J177" s="18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6"/>
      <c r="Z177" s="15"/>
    </row>
    <row r="178" s="3" customFormat="1" ht="20.1" customHeight="1" spans="1:26">
      <c r="A178" s="15"/>
      <c r="B178" s="16"/>
      <c r="C178" s="16"/>
      <c r="D178" s="17"/>
      <c r="E178" s="17"/>
      <c r="F178" s="17"/>
      <c r="G178" s="17"/>
      <c r="H178" s="17"/>
      <c r="I178" s="17"/>
      <c r="J178" s="18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6"/>
      <c r="Z178" s="15"/>
    </row>
    <row r="179" s="3" customFormat="1" ht="20.1" customHeight="1" spans="1:26">
      <c r="A179" s="15"/>
      <c r="B179" s="16"/>
      <c r="C179" s="16"/>
      <c r="D179" s="17"/>
      <c r="E179" s="17"/>
      <c r="F179" s="17"/>
      <c r="G179" s="17"/>
      <c r="H179" s="17"/>
      <c r="I179" s="17"/>
      <c r="J179" s="18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6"/>
      <c r="Z179" s="15"/>
    </row>
    <row r="180" s="3" customFormat="1" ht="20.1" customHeight="1" spans="1:26">
      <c r="A180" s="15"/>
      <c r="B180" s="16"/>
      <c r="C180" s="16"/>
      <c r="D180" s="17"/>
      <c r="E180" s="17"/>
      <c r="F180" s="17"/>
      <c r="G180" s="17"/>
      <c r="H180" s="17"/>
      <c r="I180" s="17"/>
      <c r="J180" s="18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6"/>
      <c r="Z180" s="15"/>
    </row>
    <row r="181" s="3" customFormat="1" ht="20.1" customHeight="1" spans="1:26">
      <c r="A181" s="15"/>
      <c r="B181" s="16"/>
      <c r="C181" s="16"/>
      <c r="D181" s="17"/>
      <c r="E181" s="17"/>
      <c r="F181" s="17"/>
      <c r="G181" s="17"/>
      <c r="H181" s="17"/>
      <c r="I181" s="17"/>
      <c r="J181" s="18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6"/>
      <c r="Z181" s="15"/>
    </row>
    <row r="182" s="3" customFormat="1" ht="20.1" customHeight="1" spans="1:26">
      <c r="A182" s="15"/>
      <c r="B182" s="16"/>
      <c r="C182" s="16"/>
      <c r="D182" s="17"/>
      <c r="E182" s="17"/>
      <c r="F182" s="17"/>
      <c r="G182" s="17"/>
      <c r="H182" s="17"/>
      <c r="I182" s="17"/>
      <c r="J182" s="18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6"/>
      <c r="Z182" s="15"/>
    </row>
    <row r="183" s="3" customFormat="1" ht="20.1" customHeight="1" spans="1:26">
      <c r="A183" s="15"/>
      <c r="B183" s="16"/>
      <c r="C183" s="16"/>
      <c r="D183" s="17"/>
      <c r="E183" s="17"/>
      <c r="F183" s="17"/>
      <c r="G183" s="17"/>
      <c r="H183" s="17"/>
      <c r="I183" s="17"/>
      <c r="J183" s="18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6"/>
      <c r="Z183" s="15"/>
    </row>
    <row r="184" s="3" customFormat="1" ht="20.1" customHeight="1" spans="1:26">
      <c r="A184" s="15"/>
      <c r="B184" s="16"/>
      <c r="C184" s="16"/>
      <c r="D184" s="17"/>
      <c r="E184" s="17"/>
      <c r="F184" s="17"/>
      <c r="G184" s="17"/>
      <c r="H184" s="17"/>
      <c r="I184" s="17"/>
      <c r="J184" s="18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6"/>
      <c r="Z184" s="15"/>
    </row>
    <row r="185" s="3" customFormat="1" ht="20.1" customHeight="1" spans="1:26">
      <c r="A185" s="15"/>
      <c r="B185" s="16"/>
      <c r="C185" s="16"/>
      <c r="D185" s="17"/>
      <c r="E185" s="17"/>
      <c r="F185" s="17"/>
      <c r="G185" s="17"/>
      <c r="H185" s="17"/>
      <c r="I185" s="17"/>
      <c r="J185" s="18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6"/>
      <c r="Z185" s="15"/>
    </row>
    <row r="186" s="3" customFormat="1" ht="20.1" customHeight="1" spans="1:26">
      <c r="A186" s="15"/>
      <c r="B186" s="16"/>
      <c r="C186" s="16"/>
      <c r="D186" s="17"/>
      <c r="E186" s="17"/>
      <c r="F186" s="17"/>
      <c r="G186" s="17"/>
      <c r="H186" s="17"/>
      <c r="I186" s="17"/>
      <c r="J186" s="18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6"/>
      <c r="Z186" s="15"/>
    </row>
    <row r="187" s="3" customFormat="1" ht="20.1" customHeight="1" spans="1:26">
      <c r="A187" s="15"/>
      <c r="B187" s="16"/>
      <c r="C187" s="16"/>
      <c r="D187" s="17"/>
      <c r="E187" s="17"/>
      <c r="F187" s="17"/>
      <c r="G187" s="17"/>
      <c r="H187" s="17"/>
      <c r="I187" s="17"/>
      <c r="J187" s="18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6"/>
      <c r="Z187" s="15"/>
    </row>
    <row r="188" s="3" customFormat="1" ht="20.1" customHeight="1" spans="1:26">
      <c r="A188" s="15"/>
      <c r="B188" s="16"/>
      <c r="C188" s="16"/>
      <c r="D188" s="17"/>
      <c r="E188" s="17"/>
      <c r="F188" s="17"/>
      <c r="G188" s="17"/>
      <c r="H188" s="17"/>
      <c r="I188" s="17"/>
      <c r="J188" s="18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6"/>
      <c r="Z188" s="15"/>
    </row>
    <row r="189" s="3" customFormat="1" ht="20.1" customHeight="1" spans="1:26">
      <c r="A189" s="15"/>
      <c r="B189" s="16"/>
      <c r="C189" s="16"/>
      <c r="D189" s="17"/>
      <c r="E189" s="17"/>
      <c r="F189" s="17"/>
      <c r="G189" s="17"/>
      <c r="H189" s="17"/>
      <c r="I189" s="17"/>
      <c r="J189" s="18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6"/>
      <c r="Z189" s="15"/>
    </row>
    <row r="190" s="3" customFormat="1" ht="20.1" customHeight="1" spans="1:26">
      <c r="A190" s="15"/>
      <c r="B190" s="16"/>
      <c r="C190" s="16"/>
      <c r="D190" s="17"/>
      <c r="E190" s="17"/>
      <c r="F190" s="17"/>
      <c r="G190" s="17"/>
      <c r="H190" s="17"/>
      <c r="I190" s="17"/>
      <c r="J190" s="18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6"/>
      <c r="Z190" s="15"/>
    </row>
    <row r="191" s="3" customFormat="1" ht="20.1" customHeight="1" spans="1:26">
      <c r="A191" s="15"/>
      <c r="B191" s="16"/>
      <c r="C191" s="16"/>
      <c r="D191" s="17"/>
      <c r="E191" s="17"/>
      <c r="F191" s="17"/>
      <c r="G191" s="17"/>
      <c r="H191" s="17"/>
      <c r="I191" s="17"/>
      <c r="J191" s="18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6"/>
      <c r="Z191" s="15"/>
    </row>
    <row r="192" s="3" customFormat="1" ht="20.1" customHeight="1" spans="1:26">
      <c r="A192" s="15"/>
      <c r="B192" s="16"/>
      <c r="C192" s="16"/>
      <c r="D192" s="17"/>
      <c r="E192" s="17"/>
      <c r="F192" s="17"/>
      <c r="G192" s="17"/>
      <c r="H192" s="17"/>
      <c r="I192" s="17"/>
      <c r="J192" s="18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6"/>
      <c r="Z192" s="15"/>
    </row>
    <row r="193" s="3" customFormat="1" ht="20.1" customHeight="1" spans="1:26">
      <c r="A193" s="15"/>
      <c r="B193" s="16"/>
      <c r="C193" s="16"/>
      <c r="D193" s="17"/>
      <c r="E193" s="17"/>
      <c r="F193" s="17"/>
      <c r="G193" s="17"/>
      <c r="H193" s="17"/>
      <c r="I193" s="17"/>
      <c r="J193" s="18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6"/>
      <c r="Z193" s="15"/>
    </row>
    <row r="194" s="3" customFormat="1" ht="20.1" customHeight="1" spans="1:26">
      <c r="A194" s="15"/>
      <c r="B194" s="16"/>
      <c r="C194" s="16"/>
      <c r="D194" s="17"/>
      <c r="E194" s="17"/>
      <c r="F194" s="17"/>
      <c r="G194" s="17"/>
      <c r="H194" s="17"/>
      <c r="I194" s="17"/>
      <c r="J194" s="18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6"/>
      <c r="Z194" s="15"/>
    </row>
    <row r="195" s="3" customFormat="1" ht="20.1" customHeight="1" spans="1:26">
      <c r="A195" s="15"/>
      <c r="B195" s="16"/>
      <c r="C195" s="16"/>
      <c r="D195" s="17"/>
      <c r="E195" s="17"/>
      <c r="F195" s="17"/>
      <c r="G195" s="17"/>
      <c r="H195" s="17"/>
      <c r="I195" s="17"/>
      <c r="J195" s="18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6"/>
      <c r="Z195" s="15"/>
    </row>
    <row r="196" s="3" customFormat="1" ht="20.1" customHeight="1" spans="1:26">
      <c r="A196" s="15"/>
      <c r="B196" s="16"/>
      <c r="C196" s="16"/>
      <c r="D196" s="17"/>
      <c r="E196" s="17"/>
      <c r="F196" s="17"/>
      <c r="G196" s="17"/>
      <c r="H196" s="17"/>
      <c r="I196" s="17"/>
      <c r="J196" s="18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6"/>
      <c r="Z196" s="15"/>
    </row>
    <row r="197" s="3" customFormat="1" ht="20.1" customHeight="1" spans="1:26">
      <c r="A197" s="15"/>
      <c r="B197" s="16"/>
      <c r="C197" s="16"/>
      <c r="D197" s="17"/>
      <c r="E197" s="17"/>
      <c r="F197" s="17"/>
      <c r="G197" s="17"/>
      <c r="H197" s="17"/>
      <c r="I197" s="17"/>
      <c r="J197" s="18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6"/>
      <c r="Z197" s="15"/>
    </row>
    <row r="198" s="3" customFormat="1" ht="20.1" customHeight="1" spans="1:26">
      <c r="A198" s="15"/>
      <c r="B198" s="16"/>
      <c r="C198" s="16"/>
      <c r="D198" s="17"/>
      <c r="E198" s="17"/>
      <c r="F198" s="17"/>
      <c r="G198" s="17"/>
      <c r="H198" s="17"/>
      <c r="I198" s="17"/>
      <c r="J198" s="18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6"/>
      <c r="Z198" s="15"/>
    </row>
    <row r="199" s="3" customFormat="1" ht="20.1" customHeight="1" spans="1:26">
      <c r="A199" s="15"/>
      <c r="B199" s="16"/>
      <c r="C199" s="16"/>
      <c r="D199" s="17"/>
      <c r="E199" s="17"/>
      <c r="F199" s="17"/>
      <c r="G199" s="17"/>
      <c r="H199" s="17"/>
      <c r="I199" s="17"/>
      <c r="J199" s="18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6"/>
      <c r="Z199" s="15"/>
    </row>
    <row r="200" s="3" customFormat="1" ht="20.1" customHeight="1" spans="1:26">
      <c r="A200" s="15"/>
      <c r="B200" s="16"/>
      <c r="C200" s="16"/>
      <c r="D200" s="17"/>
      <c r="E200" s="17"/>
      <c r="F200" s="17"/>
      <c r="G200" s="17"/>
      <c r="H200" s="17"/>
      <c r="I200" s="17"/>
      <c r="J200" s="18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6"/>
      <c r="Z200" s="15"/>
    </row>
    <row r="201" s="3" customFormat="1" ht="20.1" customHeight="1" spans="1:26">
      <c r="A201" s="15"/>
      <c r="B201" s="16"/>
      <c r="C201" s="16"/>
      <c r="D201" s="17"/>
      <c r="E201" s="17"/>
      <c r="F201" s="17"/>
      <c r="G201" s="17"/>
      <c r="H201" s="17"/>
      <c r="I201" s="17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6"/>
      <c r="Z201" s="15"/>
    </row>
    <row r="202" s="3" customFormat="1" ht="20.1" customHeight="1" spans="1:26">
      <c r="A202" s="15"/>
      <c r="B202" s="16"/>
      <c r="C202" s="16"/>
      <c r="D202" s="17"/>
      <c r="E202" s="17"/>
      <c r="F202" s="17"/>
      <c r="G202" s="17"/>
      <c r="H202" s="17"/>
      <c r="I202" s="17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6"/>
      <c r="Z202" s="15"/>
    </row>
    <row r="203" s="3" customFormat="1" ht="20.1" customHeight="1" spans="1:26">
      <c r="A203" s="15"/>
      <c r="B203" s="16"/>
      <c r="C203" s="16"/>
      <c r="D203" s="17"/>
      <c r="E203" s="17"/>
      <c r="F203" s="17"/>
      <c r="G203" s="17"/>
      <c r="H203" s="17"/>
      <c r="I203" s="17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6"/>
      <c r="Z203" s="15"/>
    </row>
    <row r="204" s="3" customFormat="1" ht="20.1" customHeight="1" spans="1:26">
      <c r="A204" s="15"/>
      <c r="B204" s="16"/>
      <c r="C204" s="16"/>
      <c r="D204" s="17"/>
      <c r="E204" s="17"/>
      <c r="F204" s="17"/>
      <c r="G204" s="17"/>
      <c r="H204" s="17"/>
      <c r="I204" s="17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6"/>
      <c r="Z204" s="15"/>
    </row>
    <row r="205" s="3" customFormat="1" ht="20.1" customHeight="1" spans="1:26">
      <c r="A205" s="15"/>
      <c r="B205" s="16"/>
      <c r="C205" s="16"/>
      <c r="D205" s="17"/>
      <c r="E205" s="17"/>
      <c r="F205" s="17"/>
      <c r="G205" s="17"/>
      <c r="H205" s="17"/>
      <c r="I205" s="17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6"/>
      <c r="Z205" s="15"/>
    </row>
    <row r="206" s="3" customFormat="1" ht="20.1" customHeight="1" spans="1:26">
      <c r="A206" s="15"/>
      <c r="B206" s="16"/>
      <c r="C206" s="16"/>
      <c r="D206" s="17"/>
      <c r="E206" s="17"/>
      <c r="F206" s="17"/>
      <c r="G206" s="17"/>
      <c r="H206" s="17"/>
      <c r="I206" s="17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6"/>
      <c r="Z206" s="15"/>
    </row>
    <row r="207" s="3" customFormat="1" ht="20.1" customHeight="1" spans="1:26">
      <c r="A207" s="15"/>
      <c r="B207" s="16"/>
      <c r="C207" s="16"/>
      <c r="D207" s="17"/>
      <c r="E207" s="17"/>
      <c r="F207" s="17"/>
      <c r="G207" s="17"/>
      <c r="H207" s="17"/>
      <c r="I207" s="17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6"/>
      <c r="Z207" s="15"/>
    </row>
    <row r="208" s="3" customFormat="1" ht="20.1" customHeight="1" spans="1:26">
      <c r="A208" s="15"/>
      <c r="B208" s="16"/>
      <c r="C208" s="16"/>
      <c r="D208" s="17"/>
      <c r="E208" s="17"/>
      <c r="F208" s="17"/>
      <c r="G208" s="17"/>
      <c r="H208" s="17"/>
      <c r="I208" s="17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6"/>
      <c r="Z208" s="15"/>
    </row>
    <row r="209" s="3" customFormat="1" ht="20.1" customHeight="1" spans="1:26">
      <c r="A209" s="15"/>
      <c r="B209" s="16"/>
      <c r="C209" s="16"/>
      <c r="D209" s="17"/>
      <c r="E209" s="17"/>
      <c r="F209" s="17"/>
      <c r="G209" s="17"/>
      <c r="H209" s="17"/>
      <c r="I209" s="17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6"/>
      <c r="Z209" s="15"/>
    </row>
    <row r="210" s="3" customFormat="1" ht="20.1" customHeight="1" spans="1:26">
      <c r="A210" s="15"/>
      <c r="B210" s="16"/>
      <c r="C210" s="16"/>
      <c r="D210" s="17"/>
      <c r="E210" s="17"/>
      <c r="F210" s="17"/>
      <c r="G210" s="17"/>
      <c r="H210" s="17"/>
      <c r="I210" s="17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6"/>
      <c r="Z210" s="15"/>
    </row>
    <row r="211" s="3" customFormat="1" ht="20.1" customHeight="1" spans="1:26">
      <c r="A211" s="15"/>
      <c r="B211" s="16"/>
      <c r="C211" s="16"/>
      <c r="D211" s="17"/>
      <c r="E211" s="17"/>
      <c r="F211" s="17"/>
      <c r="G211" s="17"/>
      <c r="H211" s="17"/>
      <c r="I211" s="17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6"/>
      <c r="Z211" s="15"/>
    </row>
    <row r="212" s="3" customFormat="1" ht="20.1" customHeight="1" spans="1:26">
      <c r="A212" s="15"/>
      <c r="B212" s="16"/>
      <c r="C212" s="16"/>
      <c r="D212" s="17"/>
      <c r="E212" s="17"/>
      <c r="F212" s="17"/>
      <c r="G212" s="17"/>
      <c r="H212" s="17"/>
      <c r="I212" s="17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6"/>
      <c r="Z212" s="15"/>
    </row>
    <row r="213" s="3" customFormat="1" ht="20.1" customHeight="1" spans="1:26">
      <c r="A213" s="15"/>
      <c r="B213" s="16"/>
      <c r="C213" s="16"/>
      <c r="D213" s="17"/>
      <c r="E213" s="17"/>
      <c r="F213" s="17"/>
      <c r="G213" s="17"/>
      <c r="H213" s="17"/>
      <c r="I213" s="17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6"/>
      <c r="Z213" s="15"/>
    </row>
    <row r="214" s="3" customFormat="1" ht="20.1" customHeight="1" spans="1:26">
      <c r="A214" s="15"/>
      <c r="B214" s="16"/>
      <c r="C214" s="16"/>
      <c r="D214" s="17"/>
      <c r="E214" s="17"/>
      <c r="F214" s="17"/>
      <c r="G214" s="17"/>
      <c r="H214" s="17"/>
      <c r="I214" s="17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6"/>
      <c r="Z214" s="15"/>
    </row>
    <row r="215" s="3" customFormat="1" ht="20.1" customHeight="1" spans="1:26">
      <c r="A215" s="15"/>
      <c r="B215" s="16"/>
      <c r="C215" s="16"/>
      <c r="D215" s="17"/>
      <c r="E215" s="17"/>
      <c r="F215" s="17"/>
      <c r="G215" s="17"/>
      <c r="H215" s="17"/>
      <c r="I215" s="17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6"/>
      <c r="Z215" s="15"/>
    </row>
    <row r="216" s="3" customFormat="1" ht="20.1" customHeight="1" spans="1:26">
      <c r="A216" s="15"/>
      <c r="B216" s="16"/>
      <c r="C216" s="16"/>
      <c r="D216" s="17"/>
      <c r="E216" s="17"/>
      <c r="F216" s="17"/>
      <c r="G216" s="17"/>
      <c r="H216" s="17"/>
      <c r="I216" s="17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6"/>
      <c r="Z216" s="15"/>
    </row>
    <row r="217" s="3" customFormat="1" ht="20.1" customHeight="1" spans="1:26">
      <c r="A217" s="15"/>
      <c r="B217" s="16"/>
      <c r="C217" s="16"/>
      <c r="D217" s="17"/>
      <c r="E217" s="17"/>
      <c r="F217" s="17"/>
      <c r="G217" s="17"/>
      <c r="H217" s="17"/>
      <c r="I217" s="17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6"/>
      <c r="Z217" s="15"/>
    </row>
    <row r="218" s="3" customFormat="1" ht="20.1" customHeight="1" spans="1:26">
      <c r="A218" s="15"/>
      <c r="B218" s="16"/>
      <c r="C218" s="16"/>
      <c r="D218" s="17"/>
      <c r="E218" s="17"/>
      <c r="F218" s="17"/>
      <c r="G218" s="17"/>
      <c r="H218" s="17"/>
      <c r="I218" s="17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6"/>
      <c r="Z218" s="15"/>
    </row>
    <row r="219" s="3" customFormat="1" ht="20.1" customHeight="1" spans="1:26">
      <c r="A219" s="15"/>
      <c r="B219" s="16"/>
      <c r="C219" s="16"/>
      <c r="D219" s="17"/>
      <c r="E219" s="17"/>
      <c r="F219" s="17"/>
      <c r="G219" s="17"/>
      <c r="H219" s="17"/>
      <c r="I219" s="17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6"/>
      <c r="Z219" s="15"/>
    </row>
    <row r="220" s="3" customFormat="1" ht="20.1" customHeight="1" spans="1:26">
      <c r="A220" s="15"/>
      <c r="B220" s="16"/>
      <c r="C220" s="16"/>
      <c r="D220" s="17"/>
      <c r="E220" s="17"/>
      <c r="F220" s="17"/>
      <c r="G220" s="17"/>
      <c r="H220" s="17"/>
      <c r="I220" s="17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6"/>
      <c r="Z220" s="15"/>
    </row>
    <row r="221" s="3" customFormat="1" ht="20.1" customHeight="1" spans="1:26">
      <c r="A221" s="15"/>
      <c r="B221" s="16"/>
      <c r="C221" s="16"/>
      <c r="D221" s="17"/>
      <c r="E221" s="17"/>
      <c r="F221" s="17"/>
      <c r="G221" s="17"/>
      <c r="H221" s="17"/>
      <c r="I221" s="17"/>
      <c r="J221" s="18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6"/>
      <c r="Z221" s="15"/>
    </row>
    <row r="222" s="3" customFormat="1" ht="20.1" customHeight="1" spans="1:26">
      <c r="A222" s="15"/>
      <c r="B222" s="16"/>
      <c r="C222" s="16"/>
      <c r="D222" s="17"/>
      <c r="E222" s="17"/>
      <c r="F222" s="17"/>
      <c r="G222" s="17"/>
      <c r="H222" s="17"/>
      <c r="I222" s="17"/>
      <c r="J222" s="18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6"/>
      <c r="Z222" s="15"/>
    </row>
    <row r="223" s="3" customFormat="1" ht="20.1" customHeight="1" spans="1:26">
      <c r="A223" s="15"/>
      <c r="B223" s="16"/>
      <c r="C223" s="16"/>
      <c r="D223" s="17"/>
      <c r="E223" s="17"/>
      <c r="F223" s="17"/>
      <c r="G223" s="17"/>
      <c r="H223" s="17"/>
      <c r="I223" s="17"/>
      <c r="J223" s="18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6"/>
      <c r="Z223" s="15"/>
    </row>
    <row r="224" s="3" customFormat="1" ht="20.1" customHeight="1" spans="1:26">
      <c r="A224" s="15"/>
      <c r="B224" s="16"/>
      <c r="C224" s="16"/>
      <c r="D224" s="17"/>
      <c r="E224" s="17"/>
      <c r="F224" s="17"/>
      <c r="G224" s="17"/>
      <c r="H224" s="17"/>
      <c r="I224" s="17"/>
      <c r="J224" s="18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6"/>
      <c r="Z224" s="15"/>
    </row>
    <row r="225" s="3" customFormat="1" ht="20.1" customHeight="1" spans="1:26">
      <c r="A225" s="15"/>
      <c r="B225" s="16"/>
      <c r="C225" s="16"/>
      <c r="D225" s="17"/>
      <c r="E225" s="17"/>
      <c r="F225" s="17"/>
      <c r="G225" s="17"/>
      <c r="H225" s="17"/>
      <c r="I225" s="17"/>
      <c r="J225" s="18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6"/>
      <c r="Z225" s="15"/>
    </row>
    <row r="226" s="3" customFormat="1" ht="20.1" customHeight="1" spans="1:26">
      <c r="A226" s="15"/>
      <c r="B226" s="16"/>
      <c r="C226" s="16"/>
      <c r="D226" s="17"/>
      <c r="E226" s="17"/>
      <c r="F226" s="17"/>
      <c r="G226" s="17"/>
      <c r="H226" s="17"/>
      <c r="I226" s="17"/>
      <c r="J226" s="18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6"/>
      <c r="Z226" s="15"/>
    </row>
    <row r="227" s="3" customFormat="1" ht="20.1" customHeight="1" spans="1:26">
      <c r="A227" s="15"/>
      <c r="B227" s="16"/>
      <c r="C227" s="16"/>
      <c r="D227" s="17"/>
      <c r="E227" s="17"/>
      <c r="F227" s="17"/>
      <c r="G227" s="17"/>
      <c r="H227" s="17"/>
      <c r="I227" s="17"/>
      <c r="J227" s="18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6"/>
      <c r="Z227" s="15"/>
    </row>
    <row r="228" s="3" customFormat="1" ht="20.1" customHeight="1" spans="1:26">
      <c r="A228" s="15"/>
      <c r="B228" s="16"/>
      <c r="C228" s="16"/>
      <c r="D228" s="17"/>
      <c r="E228" s="17"/>
      <c r="F228" s="17"/>
      <c r="G228" s="17"/>
      <c r="H228" s="17"/>
      <c r="I228" s="17"/>
      <c r="J228" s="18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6"/>
      <c r="Z228" s="15"/>
    </row>
    <row r="229" s="3" customFormat="1" ht="20.1" customHeight="1" spans="1:26">
      <c r="A229" s="15"/>
      <c r="B229" s="16"/>
      <c r="C229" s="16"/>
      <c r="D229" s="17"/>
      <c r="E229" s="17"/>
      <c r="F229" s="17"/>
      <c r="G229" s="17"/>
      <c r="H229" s="17"/>
      <c r="I229" s="17"/>
      <c r="J229" s="18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6"/>
      <c r="Z229" s="15"/>
    </row>
    <row r="230" s="3" customFormat="1" ht="20.1" customHeight="1" spans="1:26">
      <c r="A230" s="15"/>
      <c r="B230" s="16"/>
      <c r="C230" s="16"/>
      <c r="D230" s="17"/>
      <c r="E230" s="17"/>
      <c r="F230" s="17"/>
      <c r="G230" s="17"/>
      <c r="H230" s="17"/>
      <c r="I230" s="17"/>
      <c r="J230" s="18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6"/>
      <c r="Z230" s="15"/>
    </row>
    <row r="231" s="3" customFormat="1" ht="20.1" customHeight="1" spans="1:26">
      <c r="A231" s="15"/>
      <c r="B231" s="16"/>
      <c r="C231" s="16"/>
      <c r="D231" s="17"/>
      <c r="E231" s="17"/>
      <c r="F231" s="17"/>
      <c r="G231" s="17"/>
      <c r="H231" s="17"/>
      <c r="I231" s="17"/>
      <c r="J231" s="18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6"/>
      <c r="Z231" s="15"/>
    </row>
    <row r="232" s="3" customFormat="1" ht="20.1" customHeight="1" spans="1:26">
      <c r="A232" s="15"/>
      <c r="B232" s="16"/>
      <c r="C232" s="16"/>
      <c r="D232" s="17"/>
      <c r="E232" s="17"/>
      <c r="F232" s="17"/>
      <c r="G232" s="17"/>
      <c r="H232" s="17"/>
      <c r="I232" s="17"/>
      <c r="J232" s="18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6"/>
      <c r="Z232" s="15"/>
    </row>
    <row r="233" s="3" customFormat="1" ht="20.1" customHeight="1" spans="1:26">
      <c r="A233" s="15"/>
      <c r="B233" s="16"/>
      <c r="C233" s="16"/>
      <c r="D233" s="17"/>
      <c r="E233" s="17"/>
      <c r="F233" s="17"/>
      <c r="G233" s="17"/>
      <c r="H233" s="17"/>
      <c r="I233" s="17"/>
      <c r="J233" s="18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6"/>
      <c r="Z233" s="15"/>
    </row>
    <row r="234" s="3" customFormat="1" ht="20.1" customHeight="1" spans="1:26">
      <c r="A234" s="15"/>
      <c r="B234" s="16"/>
      <c r="C234" s="16"/>
      <c r="D234" s="17"/>
      <c r="E234" s="17"/>
      <c r="F234" s="17"/>
      <c r="G234" s="17"/>
      <c r="H234" s="17"/>
      <c r="I234" s="17"/>
      <c r="J234" s="18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6"/>
      <c r="Z234" s="15"/>
    </row>
    <row r="235" s="3" customFormat="1" ht="20.1" customHeight="1" spans="1:26">
      <c r="A235" s="15"/>
      <c r="B235" s="16"/>
      <c r="C235" s="16"/>
      <c r="D235" s="17"/>
      <c r="E235" s="17"/>
      <c r="F235" s="17"/>
      <c r="G235" s="17"/>
      <c r="H235" s="17"/>
      <c r="I235" s="17"/>
      <c r="J235" s="18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6"/>
      <c r="Z235" s="15"/>
    </row>
    <row r="236" s="3" customFormat="1" ht="20.1" customHeight="1" spans="1:26">
      <c r="A236" s="15"/>
      <c r="B236" s="16"/>
      <c r="C236" s="16"/>
      <c r="D236" s="17"/>
      <c r="E236" s="17"/>
      <c r="F236" s="17"/>
      <c r="G236" s="17"/>
      <c r="H236" s="17"/>
      <c r="I236" s="17"/>
      <c r="J236" s="18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6"/>
      <c r="Z236" s="15"/>
    </row>
    <row r="237" s="3" customFormat="1" ht="20.1" customHeight="1" spans="1:26">
      <c r="A237" s="15"/>
      <c r="B237" s="16"/>
      <c r="C237" s="16"/>
      <c r="D237" s="17"/>
      <c r="E237" s="17"/>
      <c r="F237" s="17"/>
      <c r="G237" s="17"/>
      <c r="H237" s="17"/>
      <c r="I237" s="17"/>
      <c r="J237" s="18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6"/>
      <c r="Z237" s="15"/>
    </row>
    <row r="238" s="3" customFormat="1" ht="20.1" customHeight="1" spans="1:26">
      <c r="A238" s="15"/>
      <c r="B238" s="16"/>
      <c r="C238" s="16"/>
      <c r="D238" s="17"/>
      <c r="E238" s="17"/>
      <c r="F238" s="17"/>
      <c r="G238" s="17"/>
      <c r="H238" s="17"/>
      <c r="I238" s="17"/>
      <c r="J238" s="18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6"/>
      <c r="Z238" s="15"/>
    </row>
    <row r="239" s="3" customFormat="1" ht="20.1" customHeight="1" spans="1:26">
      <c r="A239" s="15"/>
      <c r="B239" s="16"/>
      <c r="C239" s="16"/>
      <c r="D239" s="17"/>
      <c r="E239" s="17"/>
      <c r="F239" s="17"/>
      <c r="G239" s="17"/>
      <c r="H239" s="17"/>
      <c r="I239" s="17"/>
      <c r="J239" s="18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6"/>
      <c r="Z239" s="15"/>
    </row>
    <row r="240" s="3" customFormat="1" ht="20.1" customHeight="1" spans="1:26">
      <c r="A240" s="15"/>
      <c r="B240" s="16"/>
      <c r="C240" s="16"/>
      <c r="D240" s="17"/>
      <c r="E240" s="17"/>
      <c r="F240" s="17"/>
      <c r="G240" s="17"/>
      <c r="H240" s="17"/>
      <c r="I240" s="17"/>
      <c r="J240" s="18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6"/>
      <c r="Z240" s="15"/>
    </row>
    <row r="241" s="3" customFormat="1" ht="20.1" customHeight="1" spans="1:26">
      <c r="A241" s="15"/>
      <c r="B241" s="16"/>
      <c r="C241" s="16"/>
      <c r="D241" s="17"/>
      <c r="E241" s="17"/>
      <c r="F241" s="17"/>
      <c r="G241" s="17"/>
      <c r="H241" s="17"/>
      <c r="I241" s="17"/>
      <c r="J241" s="18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6"/>
      <c r="Z241" s="15"/>
    </row>
    <row r="242" s="3" customFormat="1" ht="20.1" customHeight="1" spans="1:26">
      <c r="A242" s="15"/>
      <c r="B242" s="16"/>
      <c r="C242" s="16"/>
      <c r="D242" s="17"/>
      <c r="E242" s="17"/>
      <c r="F242" s="17"/>
      <c r="G242" s="17"/>
      <c r="H242" s="17"/>
      <c r="I242" s="17"/>
      <c r="J242" s="18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6"/>
      <c r="Z242" s="15"/>
    </row>
    <row r="243" s="3" customFormat="1" ht="20.1" customHeight="1" spans="1:26">
      <c r="A243" s="15"/>
      <c r="B243" s="16"/>
      <c r="C243" s="16"/>
      <c r="D243" s="17"/>
      <c r="E243" s="17"/>
      <c r="F243" s="17"/>
      <c r="G243" s="17"/>
      <c r="H243" s="17"/>
      <c r="I243" s="17"/>
      <c r="J243" s="18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6"/>
      <c r="Z243" s="15"/>
    </row>
    <row r="244" s="3" customFormat="1" ht="20.1" customHeight="1" spans="1:26">
      <c r="A244" s="15"/>
      <c r="B244" s="16"/>
      <c r="C244" s="16"/>
      <c r="D244" s="17"/>
      <c r="E244" s="17"/>
      <c r="F244" s="17"/>
      <c r="G244" s="17"/>
      <c r="H244" s="17"/>
      <c r="I244" s="17"/>
      <c r="J244" s="18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6"/>
      <c r="Z244" s="15"/>
    </row>
    <row r="245" s="3" customFormat="1" ht="20.1" customHeight="1" spans="1:26">
      <c r="A245" s="15"/>
      <c r="B245" s="16"/>
      <c r="C245" s="16"/>
      <c r="D245" s="17"/>
      <c r="E245" s="17"/>
      <c r="F245" s="17"/>
      <c r="G245" s="17"/>
      <c r="H245" s="17"/>
      <c r="I245" s="17"/>
      <c r="J245" s="18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6"/>
      <c r="Z245" s="15"/>
    </row>
    <row r="246" s="3" customFormat="1" ht="20.1" customHeight="1" spans="1:26">
      <c r="A246" s="15"/>
      <c r="B246" s="16"/>
      <c r="C246" s="16"/>
      <c r="D246" s="17"/>
      <c r="E246" s="17"/>
      <c r="F246" s="17"/>
      <c r="G246" s="17"/>
      <c r="H246" s="17"/>
      <c r="I246" s="17"/>
      <c r="J246" s="18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6"/>
      <c r="Z246" s="15"/>
    </row>
    <row r="247" s="3" customFormat="1" ht="20.1" customHeight="1" spans="1:26">
      <c r="A247" s="15"/>
      <c r="B247" s="16"/>
      <c r="C247" s="16"/>
      <c r="D247" s="17"/>
      <c r="E247" s="17"/>
      <c r="F247" s="17"/>
      <c r="G247" s="17"/>
      <c r="H247" s="17"/>
      <c r="I247" s="17"/>
      <c r="J247" s="18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6"/>
      <c r="Z247" s="15"/>
    </row>
    <row r="248" s="3" customFormat="1" ht="20.1" customHeight="1" spans="1:26">
      <c r="A248" s="15"/>
      <c r="B248" s="16"/>
      <c r="C248" s="16"/>
      <c r="D248" s="17"/>
      <c r="E248" s="17"/>
      <c r="F248" s="17"/>
      <c r="G248" s="17"/>
      <c r="H248" s="17"/>
      <c r="I248" s="17"/>
      <c r="J248" s="18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6"/>
      <c r="Z248" s="15"/>
    </row>
    <row r="249" s="3" customFormat="1" ht="20.1" customHeight="1" spans="1:26">
      <c r="A249" s="15"/>
      <c r="B249" s="16"/>
      <c r="C249" s="16"/>
      <c r="D249" s="17"/>
      <c r="E249" s="17"/>
      <c r="F249" s="17"/>
      <c r="G249" s="17"/>
      <c r="H249" s="17"/>
      <c r="I249" s="17"/>
      <c r="J249" s="18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6"/>
      <c r="Z249" s="15"/>
    </row>
    <row r="250" s="3" customFormat="1" ht="20.1" customHeight="1" spans="1:26">
      <c r="A250" s="15"/>
      <c r="B250" s="16"/>
      <c r="C250" s="16"/>
      <c r="D250" s="17"/>
      <c r="E250" s="17"/>
      <c r="F250" s="17"/>
      <c r="G250" s="17"/>
      <c r="H250" s="17"/>
      <c r="I250" s="17"/>
      <c r="J250" s="18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6"/>
      <c r="Z250" s="15"/>
    </row>
    <row r="251" s="3" customFormat="1" ht="20.1" customHeight="1" spans="1:26">
      <c r="A251" s="15"/>
      <c r="B251" s="16"/>
      <c r="C251" s="16"/>
      <c r="D251" s="17"/>
      <c r="E251" s="17"/>
      <c r="F251" s="17"/>
      <c r="G251" s="17"/>
      <c r="H251" s="17"/>
      <c r="I251" s="17"/>
      <c r="J251" s="18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6"/>
      <c r="Z251" s="15"/>
    </row>
    <row r="252" s="3" customFormat="1" ht="20.1" customHeight="1" spans="1:26">
      <c r="A252" s="15"/>
      <c r="B252" s="16"/>
      <c r="C252" s="16"/>
      <c r="D252" s="17"/>
      <c r="E252" s="17"/>
      <c r="F252" s="17"/>
      <c r="G252" s="17"/>
      <c r="H252" s="17"/>
      <c r="I252" s="17"/>
      <c r="J252" s="18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6"/>
      <c r="Z252" s="15"/>
    </row>
    <row r="253" s="3" customFormat="1" ht="20.1" customHeight="1" spans="1:26">
      <c r="A253" s="15"/>
      <c r="B253" s="16"/>
      <c r="C253" s="16"/>
      <c r="D253" s="17"/>
      <c r="E253" s="17"/>
      <c r="F253" s="17"/>
      <c r="G253" s="17"/>
      <c r="H253" s="17"/>
      <c r="I253" s="17"/>
      <c r="J253" s="18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6"/>
      <c r="Z253" s="15"/>
    </row>
    <row r="254" s="3" customFormat="1" ht="20.1" customHeight="1" spans="1:26">
      <c r="A254" s="15"/>
      <c r="B254" s="16"/>
      <c r="C254" s="16"/>
      <c r="D254" s="17"/>
      <c r="E254" s="17"/>
      <c r="F254" s="17"/>
      <c r="G254" s="17"/>
      <c r="H254" s="17"/>
      <c r="I254" s="17"/>
      <c r="J254" s="18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6"/>
      <c r="Z254" s="15"/>
    </row>
    <row r="255" s="3" customFormat="1" ht="20.1" customHeight="1" spans="1:26">
      <c r="A255" s="15"/>
      <c r="B255" s="16"/>
      <c r="C255" s="16"/>
      <c r="D255" s="17"/>
      <c r="E255" s="17"/>
      <c r="F255" s="17"/>
      <c r="G255" s="17"/>
      <c r="H255" s="17"/>
      <c r="I255" s="17"/>
      <c r="J255" s="18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6"/>
      <c r="Z255" s="15"/>
    </row>
    <row r="256" s="3" customFormat="1" ht="20.1" customHeight="1" spans="1:26">
      <c r="A256" s="15"/>
      <c r="B256" s="16"/>
      <c r="C256" s="16"/>
      <c r="D256" s="17"/>
      <c r="E256" s="17"/>
      <c r="F256" s="17"/>
      <c r="G256" s="17"/>
      <c r="H256" s="17"/>
      <c r="I256" s="17"/>
      <c r="J256" s="18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6"/>
      <c r="Z256" s="15"/>
    </row>
    <row r="257" s="3" customFormat="1" ht="20.1" customHeight="1" spans="1:26">
      <c r="A257" s="15"/>
      <c r="B257" s="16"/>
      <c r="C257" s="16"/>
      <c r="D257" s="17"/>
      <c r="E257" s="17"/>
      <c r="F257" s="17"/>
      <c r="G257" s="17"/>
      <c r="H257" s="17"/>
      <c r="I257" s="17"/>
      <c r="J257" s="18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6"/>
      <c r="Z257" s="15"/>
    </row>
    <row r="258" s="3" customFormat="1" ht="20.1" customHeight="1" spans="1:26">
      <c r="A258" s="15"/>
      <c r="B258" s="16"/>
      <c r="C258" s="16"/>
      <c r="D258" s="17"/>
      <c r="E258" s="17"/>
      <c r="F258" s="17"/>
      <c r="G258" s="17"/>
      <c r="H258" s="17"/>
      <c r="I258" s="17"/>
      <c r="J258" s="18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6"/>
      <c r="Z258" s="15"/>
    </row>
    <row r="259" s="3" customFormat="1" ht="20.1" customHeight="1" spans="1:26">
      <c r="A259" s="15"/>
      <c r="B259" s="16"/>
      <c r="C259" s="16"/>
      <c r="D259" s="17"/>
      <c r="E259" s="17"/>
      <c r="F259" s="17"/>
      <c r="G259" s="17"/>
      <c r="H259" s="17"/>
      <c r="I259" s="17"/>
      <c r="J259" s="18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6"/>
      <c r="Z259" s="15"/>
    </row>
    <row r="260" s="3" customFormat="1" ht="20.1" customHeight="1" spans="1:26">
      <c r="A260" s="15"/>
      <c r="B260" s="16"/>
      <c r="C260" s="16"/>
      <c r="D260" s="17"/>
      <c r="E260" s="17"/>
      <c r="F260" s="17"/>
      <c r="G260" s="17"/>
      <c r="H260" s="17"/>
      <c r="I260" s="17"/>
      <c r="J260" s="18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6"/>
      <c r="Z260" s="15"/>
    </row>
    <row r="261" s="3" customFormat="1" ht="20.1" customHeight="1" spans="1:26">
      <c r="A261" s="15"/>
      <c r="B261" s="16"/>
      <c r="C261" s="16"/>
      <c r="D261" s="17"/>
      <c r="E261" s="17"/>
      <c r="F261" s="17"/>
      <c r="G261" s="17"/>
      <c r="H261" s="17"/>
      <c r="I261" s="17"/>
      <c r="J261" s="18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6"/>
      <c r="Z261" s="15"/>
    </row>
    <row r="262" s="3" customFormat="1" ht="20.1" customHeight="1" spans="1:26">
      <c r="A262" s="15"/>
      <c r="B262" s="16"/>
      <c r="C262" s="16"/>
      <c r="D262" s="17"/>
      <c r="E262" s="17"/>
      <c r="F262" s="17"/>
      <c r="G262" s="17"/>
      <c r="H262" s="17"/>
      <c r="I262" s="17"/>
      <c r="J262" s="18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6"/>
      <c r="Z262" s="15"/>
    </row>
    <row r="263" s="3" customFormat="1" ht="20.1" customHeight="1" spans="1:26">
      <c r="A263" s="15"/>
      <c r="B263" s="16"/>
      <c r="C263" s="16"/>
      <c r="D263" s="17"/>
      <c r="E263" s="17"/>
      <c r="F263" s="17"/>
      <c r="G263" s="17"/>
      <c r="H263" s="17"/>
      <c r="I263" s="17"/>
      <c r="J263" s="18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6"/>
      <c r="Z263" s="15"/>
    </row>
    <row r="264" s="3" customFormat="1" ht="20.1" customHeight="1" spans="1:26">
      <c r="A264" s="15"/>
      <c r="B264" s="16"/>
      <c r="C264" s="16"/>
      <c r="D264" s="17"/>
      <c r="E264" s="17"/>
      <c r="F264" s="17"/>
      <c r="G264" s="17"/>
      <c r="H264" s="17"/>
      <c r="I264" s="17"/>
      <c r="J264" s="18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6"/>
      <c r="Z264" s="15"/>
    </row>
    <row r="265" s="3" customFormat="1" ht="20.1" customHeight="1" spans="1:26">
      <c r="A265" s="15"/>
      <c r="B265" s="16"/>
      <c r="C265" s="16"/>
      <c r="D265" s="17"/>
      <c r="E265" s="17"/>
      <c r="F265" s="17"/>
      <c r="G265" s="17"/>
      <c r="H265" s="17"/>
      <c r="I265" s="17"/>
      <c r="J265" s="18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6"/>
      <c r="Z265" s="15"/>
    </row>
    <row r="266" s="3" customFormat="1" ht="20.1" customHeight="1" spans="1:26">
      <c r="A266" s="15"/>
      <c r="B266" s="16"/>
      <c r="C266" s="16"/>
      <c r="D266" s="17"/>
      <c r="E266" s="17"/>
      <c r="F266" s="17"/>
      <c r="G266" s="17"/>
      <c r="H266" s="17"/>
      <c r="I266" s="17"/>
      <c r="J266" s="18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6"/>
      <c r="Z266" s="15"/>
    </row>
    <row r="267" s="3" customFormat="1" ht="20.1" customHeight="1" spans="1:26">
      <c r="A267" s="15"/>
      <c r="B267" s="16"/>
      <c r="C267" s="16"/>
      <c r="D267" s="17"/>
      <c r="E267" s="17"/>
      <c r="F267" s="17"/>
      <c r="G267" s="17"/>
      <c r="H267" s="17"/>
      <c r="I267" s="17"/>
      <c r="J267" s="18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6"/>
      <c r="Z267" s="15"/>
    </row>
    <row r="268" s="3" customFormat="1" ht="20.1" customHeight="1" spans="1:26">
      <c r="A268" s="15"/>
      <c r="B268" s="16"/>
      <c r="C268" s="16"/>
      <c r="D268" s="17"/>
      <c r="E268" s="17"/>
      <c r="F268" s="17"/>
      <c r="G268" s="17"/>
      <c r="H268" s="17"/>
      <c r="I268" s="17"/>
      <c r="J268" s="18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6"/>
      <c r="Z268" s="15"/>
    </row>
    <row r="269" s="3" customFormat="1" ht="20.1" customHeight="1" spans="1:26">
      <c r="A269" s="15"/>
      <c r="B269" s="16"/>
      <c r="C269" s="16"/>
      <c r="D269" s="17"/>
      <c r="E269" s="17"/>
      <c r="F269" s="17"/>
      <c r="G269" s="17"/>
      <c r="H269" s="17"/>
      <c r="I269" s="17"/>
      <c r="J269" s="18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6"/>
      <c r="Z269" s="15"/>
    </row>
    <row r="270" s="3" customFormat="1" ht="20.1" customHeight="1" spans="1:26">
      <c r="A270" s="15"/>
      <c r="B270" s="16"/>
      <c r="C270" s="16"/>
      <c r="D270" s="17"/>
      <c r="E270" s="17"/>
      <c r="F270" s="17"/>
      <c r="G270" s="17"/>
      <c r="H270" s="17"/>
      <c r="I270" s="17"/>
      <c r="J270" s="18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5"/>
      <c r="Z270" s="15"/>
    </row>
    <row r="271" s="3" customFormat="1" ht="20.1" customHeight="1" spans="1:26">
      <c r="A271" s="15"/>
      <c r="B271" s="16"/>
      <c r="C271" s="16"/>
      <c r="D271" s="17"/>
      <c r="E271" s="17"/>
      <c r="F271" s="17"/>
      <c r="G271" s="17"/>
      <c r="H271" s="17"/>
      <c r="I271" s="17"/>
      <c r="J271" s="18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6"/>
      <c r="Z271" s="15"/>
    </row>
    <row r="272" s="3" customFormat="1" ht="20.1" customHeight="1" spans="1:26">
      <c r="A272" s="15"/>
      <c r="B272" s="16"/>
      <c r="C272" s="16"/>
      <c r="D272" s="17"/>
      <c r="E272" s="17"/>
      <c r="F272" s="17"/>
      <c r="G272" s="17"/>
      <c r="H272" s="17"/>
      <c r="I272" s="17"/>
      <c r="J272" s="18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5"/>
      <c r="Z272" s="15"/>
    </row>
    <row r="273" s="3" customFormat="1" ht="20.1" customHeight="1" spans="1:26">
      <c r="A273" s="15"/>
      <c r="B273" s="16"/>
      <c r="C273" s="16"/>
      <c r="D273" s="17"/>
      <c r="E273" s="17"/>
      <c r="F273" s="17"/>
      <c r="G273" s="17"/>
      <c r="H273" s="17"/>
      <c r="I273" s="17"/>
      <c r="J273" s="18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5"/>
      <c r="Z273" s="15"/>
    </row>
    <row r="274" s="3" customFormat="1" ht="20.1" customHeight="1" spans="1:26">
      <c r="A274" s="15"/>
      <c r="B274" s="16"/>
      <c r="C274" s="16"/>
      <c r="D274" s="17"/>
      <c r="E274" s="17"/>
      <c r="F274" s="17"/>
      <c r="G274" s="17"/>
      <c r="H274" s="17"/>
      <c r="I274" s="17"/>
      <c r="J274" s="18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5"/>
      <c r="Z274" s="15"/>
    </row>
    <row r="275" s="3" customFormat="1" ht="20.1" customHeight="1" spans="1:26">
      <c r="A275" s="15"/>
      <c r="B275" s="16"/>
      <c r="C275" s="16"/>
      <c r="D275" s="17"/>
      <c r="E275" s="17"/>
      <c r="F275" s="17"/>
      <c r="G275" s="17"/>
      <c r="H275" s="17"/>
      <c r="I275" s="17"/>
      <c r="J275" s="18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5"/>
      <c r="Z275" s="15"/>
    </row>
    <row r="276" s="3" customFormat="1" ht="20.1" customHeight="1" spans="1:26">
      <c r="A276" s="15"/>
      <c r="B276" s="16"/>
      <c r="C276" s="16"/>
      <c r="D276" s="17"/>
      <c r="E276" s="17"/>
      <c r="F276" s="17"/>
      <c r="G276" s="17"/>
      <c r="H276" s="17"/>
      <c r="I276" s="17"/>
      <c r="J276" s="18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5"/>
      <c r="Z276" s="15"/>
    </row>
    <row r="277" s="3" customFormat="1" ht="20.1" customHeight="1" spans="1:26">
      <c r="A277" s="15"/>
      <c r="B277" s="16"/>
      <c r="C277" s="16"/>
      <c r="D277" s="17"/>
      <c r="E277" s="17"/>
      <c r="F277" s="17"/>
      <c r="G277" s="17"/>
      <c r="H277" s="17"/>
      <c r="I277" s="17"/>
      <c r="J277" s="18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5"/>
      <c r="Z277" s="15"/>
    </row>
    <row r="278" s="3" customFormat="1" ht="20.1" customHeight="1" spans="1:26">
      <c r="A278" s="15"/>
      <c r="B278" s="16"/>
      <c r="C278" s="16"/>
      <c r="D278" s="17"/>
      <c r="E278" s="17"/>
      <c r="F278" s="17"/>
      <c r="G278" s="17"/>
      <c r="H278" s="17"/>
      <c r="I278" s="17"/>
      <c r="J278" s="18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5"/>
      <c r="Z278" s="15"/>
    </row>
    <row r="279" s="3" customFormat="1" ht="20.1" customHeight="1" spans="1:26">
      <c r="A279" s="15"/>
      <c r="B279" s="16"/>
      <c r="C279" s="16"/>
      <c r="D279" s="17"/>
      <c r="E279" s="17"/>
      <c r="F279" s="17"/>
      <c r="G279" s="17"/>
      <c r="H279" s="17"/>
      <c r="I279" s="17"/>
      <c r="J279" s="18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5"/>
      <c r="Z279" s="15"/>
    </row>
    <row r="280" s="3" customFormat="1" ht="20.1" customHeight="1" spans="1:26">
      <c r="A280" s="15"/>
      <c r="B280" s="16"/>
      <c r="C280" s="16"/>
      <c r="D280" s="17"/>
      <c r="E280" s="17"/>
      <c r="F280" s="17"/>
      <c r="G280" s="17"/>
      <c r="H280" s="17"/>
      <c r="I280" s="17"/>
      <c r="J280" s="18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5"/>
      <c r="Z280" s="15"/>
    </row>
    <row r="281" s="3" customFormat="1" ht="20.1" customHeight="1" spans="1:26">
      <c r="A281" s="15"/>
      <c r="B281" s="16"/>
      <c r="C281" s="16"/>
      <c r="D281" s="17"/>
      <c r="E281" s="17"/>
      <c r="F281" s="17"/>
      <c r="G281" s="17"/>
      <c r="H281" s="17"/>
      <c r="I281" s="17"/>
      <c r="J281" s="18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5"/>
      <c r="Z281" s="15"/>
    </row>
    <row r="282" s="3" customFormat="1" ht="20.1" customHeight="1" spans="1:26">
      <c r="A282" s="15"/>
      <c r="B282" s="16"/>
      <c r="C282" s="16"/>
      <c r="D282" s="17"/>
      <c r="E282" s="17"/>
      <c r="F282" s="17"/>
      <c r="G282" s="17"/>
      <c r="H282" s="17"/>
      <c r="I282" s="17"/>
      <c r="J282" s="18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5"/>
      <c r="Z282" s="15"/>
    </row>
    <row r="283" s="3" customFormat="1" ht="20.1" customHeight="1" spans="1:26">
      <c r="A283" s="15"/>
      <c r="B283" s="16"/>
      <c r="C283" s="16"/>
      <c r="D283" s="17"/>
      <c r="E283" s="17"/>
      <c r="F283" s="17"/>
      <c r="G283" s="17"/>
      <c r="H283" s="17"/>
      <c r="I283" s="17"/>
      <c r="J283" s="18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5"/>
      <c r="Z283" s="15"/>
    </row>
    <row r="284" s="3" customFormat="1" ht="20.1" customHeight="1" spans="1:26">
      <c r="A284" s="15"/>
      <c r="B284" s="16"/>
      <c r="C284" s="16"/>
      <c r="D284" s="17"/>
      <c r="E284" s="17"/>
      <c r="F284" s="17"/>
      <c r="G284" s="17"/>
      <c r="H284" s="17"/>
      <c r="I284" s="17"/>
      <c r="J284" s="18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5"/>
      <c r="Z284" s="15"/>
    </row>
    <row r="285" s="3" customFormat="1" ht="20.1" customHeight="1" spans="1:26">
      <c r="A285" s="15"/>
      <c r="B285" s="16"/>
      <c r="C285" s="16"/>
      <c r="D285" s="17"/>
      <c r="E285" s="17"/>
      <c r="F285" s="17"/>
      <c r="G285" s="17"/>
      <c r="H285" s="17"/>
      <c r="I285" s="17"/>
      <c r="J285" s="18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5"/>
      <c r="Z285" s="15"/>
    </row>
    <row r="286" s="3" customFormat="1" ht="20.1" customHeight="1" spans="1:26">
      <c r="A286" s="15"/>
      <c r="B286" s="16"/>
      <c r="C286" s="16"/>
      <c r="D286" s="17"/>
      <c r="E286" s="17"/>
      <c r="F286" s="17"/>
      <c r="G286" s="17"/>
      <c r="H286" s="17"/>
      <c r="I286" s="17"/>
      <c r="J286" s="18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5"/>
      <c r="Z286" s="15"/>
    </row>
    <row r="287" s="3" customFormat="1" ht="20.1" customHeight="1" spans="1:26">
      <c r="A287" s="15"/>
      <c r="B287" s="16"/>
      <c r="C287" s="16"/>
      <c r="D287" s="17"/>
      <c r="E287" s="17"/>
      <c r="F287" s="17"/>
      <c r="G287" s="17"/>
      <c r="H287" s="17"/>
      <c r="I287" s="17"/>
      <c r="J287" s="18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5"/>
      <c r="Z287" s="15"/>
    </row>
    <row r="288" s="3" customFormat="1" ht="20.1" customHeight="1" spans="1:26">
      <c r="A288" s="15"/>
      <c r="B288" s="16"/>
      <c r="C288" s="16"/>
      <c r="D288" s="17"/>
      <c r="E288" s="17"/>
      <c r="F288" s="17"/>
      <c r="G288" s="17"/>
      <c r="H288" s="17"/>
      <c r="I288" s="17"/>
      <c r="J288" s="18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5"/>
      <c r="Z288" s="15"/>
    </row>
    <row r="289" s="3" customFormat="1" ht="20.1" customHeight="1" spans="1:26">
      <c r="A289" s="15"/>
      <c r="B289" s="16"/>
      <c r="C289" s="16"/>
      <c r="D289" s="17"/>
      <c r="E289" s="17"/>
      <c r="F289" s="17"/>
      <c r="G289" s="17"/>
      <c r="H289" s="17"/>
      <c r="I289" s="17"/>
      <c r="J289" s="18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6"/>
      <c r="Z289" s="15"/>
    </row>
    <row r="290" s="3" customFormat="1" ht="20.1" customHeight="1" spans="1:26">
      <c r="A290" s="15"/>
      <c r="B290" s="16"/>
      <c r="C290" s="16"/>
      <c r="D290" s="17"/>
      <c r="E290" s="17"/>
      <c r="F290" s="17"/>
      <c r="G290" s="17"/>
      <c r="H290" s="17"/>
      <c r="I290" s="17"/>
      <c r="J290" s="18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6"/>
      <c r="Z290" s="15"/>
    </row>
    <row r="291" s="3" customFormat="1" ht="20.1" customHeight="1" spans="1:26">
      <c r="A291" s="15"/>
      <c r="B291" s="16"/>
      <c r="C291" s="16"/>
      <c r="D291" s="17"/>
      <c r="E291" s="17"/>
      <c r="F291" s="17"/>
      <c r="G291" s="17"/>
      <c r="H291" s="17"/>
      <c r="I291" s="17"/>
      <c r="J291" s="18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6"/>
      <c r="Z291" s="15"/>
    </row>
    <row r="292" s="3" customFormat="1" ht="20.1" customHeight="1" spans="1:26">
      <c r="A292" s="15"/>
      <c r="B292" s="16"/>
      <c r="C292" s="16"/>
      <c r="D292" s="17"/>
      <c r="E292" s="17"/>
      <c r="F292" s="17"/>
      <c r="G292" s="17"/>
      <c r="H292" s="17"/>
      <c r="I292" s="17"/>
      <c r="J292" s="18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6"/>
      <c r="Z292" s="15"/>
    </row>
    <row r="293" s="3" customFormat="1" ht="20.1" customHeight="1" spans="1:26">
      <c r="A293" s="15"/>
      <c r="B293" s="16"/>
      <c r="C293" s="16"/>
      <c r="D293" s="17"/>
      <c r="E293" s="17"/>
      <c r="F293" s="17"/>
      <c r="G293" s="17"/>
      <c r="H293" s="17"/>
      <c r="I293" s="17"/>
      <c r="J293" s="18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6"/>
      <c r="Z293" s="15"/>
    </row>
    <row r="294" s="3" customFormat="1" ht="20.1" customHeight="1" spans="1:26">
      <c r="A294" s="15"/>
      <c r="B294" s="16"/>
      <c r="C294" s="16"/>
      <c r="D294" s="17"/>
      <c r="E294" s="17"/>
      <c r="F294" s="17"/>
      <c r="G294" s="17"/>
      <c r="H294" s="17"/>
      <c r="I294" s="17"/>
      <c r="J294" s="18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6"/>
      <c r="Z294" s="15"/>
    </row>
    <row r="295" s="3" customFormat="1" ht="20.1" customHeight="1" spans="1:26">
      <c r="A295" s="15"/>
      <c r="B295" s="16"/>
      <c r="C295" s="16"/>
      <c r="D295" s="17"/>
      <c r="E295" s="17"/>
      <c r="F295" s="17"/>
      <c r="G295" s="17"/>
      <c r="H295" s="17"/>
      <c r="I295" s="17"/>
      <c r="J295" s="18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6"/>
      <c r="Z295" s="15"/>
    </row>
    <row r="296" s="3" customFormat="1" ht="20.1" customHeight="1" spans="1:26">
      <c r="A296" s="15"/>
      <c r="B296" s="16"/>
      <c r="C296" s="16"/>
      <c r="D296" s="17"/>
      <c r="E296" s="17"/>
      <c r="F296" s="17"/>
      <c r="G296" s="17"/>
      <c r="H296" s="17"/>
      <c r="I296" s="17"/>
      <c r="J296" s="18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6"/>
      <c r="Z296" s="15"/>
    </row>
    <row r="297" s="3" customFormat="1" ht="20.1" customHeight="1" spans="1:26">
      <c r="A297" s="15"/>
      <c r="B297" s="16"/>
      <c r="C297" s="16"/>
      <c r="D297" s="17"/>
      <c r="E297" s="17"/>
      <c r="F297" s="17"/>
      <c r="G297" s="17"/>
      <c r="H297" s="17"/>
      <c r="I297" s="17"/>
      <c r="J297" s="18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6"/>
      <c r="Z297" s="15"/>
    </row>
    <row r="298" s="3" customFormat="1" ht="20.1" customHeight="1" spans="1:26">
      <c r="A298" s="15"/>
      <c r="B298" s="16"/>
      <c r="C298" s="16"/>
      <c r="D298" s="17"/>
      <c r="E298" s="17"/>
      <c r="F298" s="17"/>
      <c r="G298" s="17"/>
      <c r="H298" s="17"/>
      <c r="I298" s="17"/>
      <c r="J298" s="18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6"/>
      <c r="Z298" s="15"/>
    </row>
    <row r="299" s="3" customFormat="1" ht="20.1" customHeight="1" spans="1:26">
      <c r="A299" s="15"/>
      <c r="B299" s="16"/>
      <c r="C299" s="16"/>
      <c r="D299" s="17"/>
      <c r="E299" s="17"/>
      <c r="F299" s="17"/>
      <c r="G299" s="17"/>
      <c r="H299" s="17"/>
      <c r="I299" s="17"/>
      <c r="J299" s="18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6"/>
      <c r="Z299" s="15"/>
    </row>
    <row r="300" s="3" customFormat="1" ht="20.1" customHeight="1" spans="1:26">
      <c r="A300" s="15"/>
      <c r="B300" s="16"/>
      <c r="C300" s="16"/>
      <c r="D300" s="17"/>
      <c r="E300" s="17"/>
      <c r="F300" s="17"/>
      <c r="G300" s="17"/>
      <c r="H300" s="17"/>
      <c r="I300" s="17"/>
      <c r="J300" s="18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6"/>
      <c r="Z300" s="15"/>
    </row>
    <row r="301" s="3" customFormat="1" ht="20.1" customHeight="1" spans="1:26">
      <c r="A301" s="15"/>
      <c r="B301" s="16"/>
      <c r="C301" s="16"/>
      <c r="D301" s="17"/>
      <c r="E301" s="17"/>
      <c r="F301" s="17"/>
      <c r="G301" s="17"/>
      <c r="H301" s="17"/>
      <c r="I301" s="17"/>
      <c r="J301" s="18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6"/>
      <c r="Z301" s="15"/>
    </row>
    <row r="302" s="3" customFormat="1" ht="20.1" customHeight="1" spans="1:26">
      <c r="A302" s="15"/>
      <c r="B302" s="16"/>
      <c r="C302" s="16"/>
      <c r="D302" s="17"/>
      <c r="E302" s="17"/>
      <c r="F302" s="17"/>
      <c r="G302" s="17"/>
      <c r="H302" s="17"/>
      <c r="I302" s="17"/>
      <c r="J302" s="18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6"/>
      <c r="Z302" s="15"/>
    </row>
    <row r="303" s="3" customFormat="1" ht="20.1" customHeight="1" spans="1:26">
      <c r="A303" s="15"/>
      <c r="B303" s="16"/>
      <c r="C303" s="16"/>
      <c r="D303" s="17"/>
      <c r="E303" s="17"/>
      <c r="F303" s="17"/>
      <c r="G303" s="17"/>
      <c r="H303" s="17"/>
      <c r="I303" s="17"/>
      <c r="J303" s="18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6"/>
      <c r="Z303" s="15"/>
    </row>
    <row r="304" s="3" customFormat="1" ht="20.1" customHeight="1" spans="1:26">
      <c r="A304" s="15"/>
      <c r="B304" s="16"/>
      <c r="C304" s="16"/>
      <c r="D304" s="17"/>
      <c r="E304" s="17"/>
      <c r="F304" s="17"/>
      <c r="G304" s="17"/>
      <c r="H304" s="17"/>
      <c r="I304" s="17"/>
      <c r="J304" s="18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6"/>
      <c r="Z304" s="15"/>
    </row>
    <row r="305" s="3" customFormat="1" ht="20.1" customHeight="1" spans="1:26">
      <c r="A305" s="15"/>
      <c r="B305" s="16"/>
      <c r="C305" s="16"/>
      <c r="D305" s="17"/>
      <c r="E305" s="17"/>
      <c r="F305" s="17"/>
      <c r="G305" s="17"/>
      <c r="H305" s="17"/>
      <c r="I305" s="17"/>
      <c r="J305" s="18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6"/>
      <c r="Z305" s="15"/>
    </row>
    <row r="306" s="3" customFormat="1" ht="20.1" customHeight="1" spans="1:26">
      <c r="A306" s="15"/>
      <c r="B306" s="16"/>
      <c r="C306" s="16"/>
      <c r="D306" s="17"/>
      <c r="E306" s="17"/>
      <c r="F306" s="17"/>
      <c r="G306" s="17"/>
      <c r="H306" s="17"/>
      <c r="I306" s="17"/>
      <c r="J306" s="18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6"/>
      <c r="Z306" s="15"/>
    </row>
    <row r="307" s="3" customFormat="1" ht="20.1" customHeight="1" spans="1:26">
      <c r="A307" s="15"/>
      <c r="B307" s="16"/>
      <c r="C307" s="16"/>
      <c r="D307" s="17"/>
      <c r="E307" s="17"/>
      <c r="F307" s="17"/>
      <c r="G307" s="17"/>
      <c r="H307" s="17"/>
      <c r="I307" s="17"/>
      <c r="J307" s="18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6"/>
      <c r="Z307" s="15"/>
    </row>
    <row r="308" s="3" customFormat="1" ht="20.1" customHeight="1" spans="1:26">
      <c r="A308" s="15"/>
      <c r="B308" s="16"/>
      <c r="C308" s="16"/>
      <c r="D308" s="17"/>
      <c r="E308" s="17"/>
      <c r="F308" s="17"/>
      <c r="G308" s="17"/>
      <c r="H308" s="17"/>
      <c r="I308" s="17"/>
      <c r="J308" s="18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6"/>
      <c r="Z308" s="15"/>
    </row>
    <row r="309" s="3" customFormat="1" ht="20.1" customHeight="1" spans="1:26">
      <c r="A309" s="15"/>
      <c r="B309" s="16"/>
      <c r="C309" s="16"/>
      <c r="D309" s="17"/>
      <c r="E309" s="17"/>
      <c r="F309" s="17"/>
      <c r="G309" s="17"/>
      <c r="H309" s="17"/>
      <c r="I309" s="17"/>
      <c r="J309" s="18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6"/>
      <c r="Z309" s="15"/>
    </row>
    <row r="310" s="3" customFormat="1" ht="20.1" customHeight="1" spans="1:26">
      <c r="A310" s="15"/>
      <c r="B310" s="16"/>
      <c r="C310" s="16"/>
      <c r="D310" s="17"/>
      <c r="E310" s="17"/>
      <c r="F310" s="17"/>
      <c r="G310" s="17"/>
      <c r="H310" s="17"/>
      <c r="I310" s="17"/>
      <c r="J310" s="18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6"/>
      <c r="Z310" s="15"/>
    </row>
    <row r="311" s="3" customFormat="1" ht="20.1" customHeight="1" spans="1:26">
      <c r="A311" s="15"/>
      <c r="B311" s="16"/>
      <c r="C311" s="16"/>
      <c r="D311" s="17"/>
      <c r="E311" s="17"/>
      <c r="F311" s="17"/>
      <c r="G311" s="17"/>
      <c r="H311" s="17"/>
      <c r="I311" s="17"/>
      <c r="J311" s="18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6"/>
      <c r="Z311" s="15"/>
    </row>
    <row r="312" s="3" customFormat="1" ht="20.1" customHeight="1" spans="1:26">
      <c r="A312" s="15"/>
      <c r="B312" s="16"/>
      <c r="C312" s="16"/>
      <c r="D312" s="17"/>
      <c r="E312" s="17"/>
      <c r="F312" s="17"/>
      <c r="G312" s="17"/>
      <c r="H312" s="17"/>
      <c r="I312" s="17"/>
      <c r="J312" s="18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6"/>
      <c r="Z312" s="15"/>
    </row>
    <row r="313" s="3" customFormat="1" ht="20.1" customHeight="1" spans="1:26">
      <c r="A313" s="15"/>
      <c r="B313" s="16"/>
      <c r="C313" s="16"/>
      <c r="D313" s="17"/>
      <c r="E313" s="17"/>
      <c r="F313" s="17"/>
      <c r="G313" s="17"/>
      <c r="H313" s="17"/>
      <c r="I313" s="17"/>
      <c r="J313" s="18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6"/>
      <c r="Z313" s="15"/>
    </row>
    <row r="314" s="3" customFormat="1" ht="20.1" customHeight="1" spans="1:26">
      <c r="A314" s="15"/>
      <c r="B314" s="16"/>
      <c r="C314" s="16"/>
      <c r="D314" s="17"/>
      <c r="E314" s="17"/>
      <c r="F314" s="17"/>
      <c r="G314" s="17"/>
      <c r="H314" s="17"/>
      <c r="I314" s="17"/>
      <c r="J314" s="18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6"/>
      <c r="Z314" s="15"/>
    </row>
    <row r="315" s="3" customFormat="1" ht="20.1" customHeight="1" spans="1:26">
      <c r="A315" s="15"/>
      <c r="B315" s="16"/>
      <c r="C315" s="16"/>
      <c r="D315" s="17"/>
      <c r="E315" s="17"/>
      <c r="F315" s="17"/>
      <c r="G315" s="17"/>
      <c r="H315" s="17"/>
      <c r="I315" s="17"/>
      <c r="J315" s="18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6"/>
      <c r="Z315" s="15"/>
    </row>
    <row r="316" s="3" customFormat="1" ht="20.1" customHeight="1" spans="1:26">
      <c r="A316" s="15"/>
      <c r="B316" s="16"/>
      <c r="C316" s="16"/>
      <c r="D316" s="17"/>
      <c r="E316" s="17"/>
      <c r="F316" s="17"/>
      <c r="G316" s="17"/>
      <c r="H316" s="17"/>
      <c r="I316" s="17"/>
      <c r="J316" s="18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6"/>
      <c r="Z316" s="15"/>
    </row>
    <row r="317" s="3" customFormat="1" ht="20.1" customHeight="1" spans="1:26">
      <c r="A317" s="15"/>
      <c r="B317" s="16"/>
      <c r="C317" s="16"/>
      <c r="D317" s="17"/>
      <c r="E317" s="17"/>
      <c r="F317" s="17"/>
      <c r="G317" s="17"/>
      <c r="H317" s="17"/>
      <c r="I317" s="17"/>
      <c r="J317" s="18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6"/>
      <c r="Z317" s="15"/>
    </row>
    <row r="318" s="3" customFormat="1" ht="20.1" customHeight="1" spans="1:26">
      <c r="A318" s="15"/>
      <c r="B318" s="16"/>
      <c r="C318" s="16"/>
      <c r="D318" s="17"/>
      <c r="E318" s="17"/>
      <c r="F318" s="17"/>
      <c r="G318" s="17"/>
      <c r="H318" s="17"/>
      <c r="I318" s="17"/>
      <c r="J318" s="18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6"/>
      <c r="Z318" s="15"/>
    </row>
    <row r="319" s="3" customFormat="1" ht="20.1" customHeight="1" spans="1:26">
      <c r="A319" s="15"/>
      <c r="B319" s="16"/>
      <c r="C319" s="16"/>
      <c r="D319" s="17"/>
      <c r="E319" s="17"/>
      <c r="F319" s="17"/>
      <c r="G319" s="17"/>
      <c r="H319" s="17"/>
      <c r="I319" s="17"/>
      <c r="J319" s="18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6"/>
      <c r="Z319" s="15"/>
    </row>
    <row r="320" s="3" customFormat="1" ht="20.1" customHeight="1" spans="1:26">
      <c r="A320" s="15"/>
      <c r="B320" s="16"/>
      <c r="C320" s="16"/>
      <c r="D320" s="17"/>
      <c r="E320" s="17"/>
      <c r="F320" s="17"/>
      <c r="G320" s="17"/>
      <c r="H320" s="17"/>
      <c r="I320" s="17"/>
      <c r="J320" s="18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6"/>
      <c r="Z320" s="15"/>
    </row>
    <row r="321" s="3" customFormat="1" ht="20.1" customHeight="1" spans="1:26">
      <c r="A321" s="15"/>
      <c r="B321" s="16"/>
      <c r="C321" s="16"/>
      <c r="D321" s="17"/>
      <c r="E321" s="17"/>
      <c r="F321" s="17"/>
      <c r="G321" s="17"/>
      <c r="H321" s="17"/>
      <c r="I321" s="17"/>
      <c r="J321" s="18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6"/>
      <c r="Z321" s="15"/>
    </row>
    <row r="322" s="3" customFormat="1" ht="20.1" customHeight="1" spans="1:26">
      <c r="A322" s="15"/>
      <c r="B322" s="16"/>
      <c r="C322" s="16"/>
      <c r="D322" s="17"/>
      <c r="E322" s="17"/>
      <c r="F322" s="17"/>
      <c r="G322" s="17"/>
      <c r="H322" s="17"/>
      <c r="I322" s="17"/>
      <c r="J322" s="18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6"/>
      <c r="Z322" s="15"/>
    </row>
    <row r="323" s="3" customFormat="1" ht="20.1" customHeight="1" spans="1:26">
      <c r="A323" s="15"/>
      <c r="B323" s="16"/>
      <c r="C323" s="16"/>
      <c r="D323" s="17"/>
      <c r="E323" s="17"/>
      <c r="F323" s="17"/>
      <c r="G323" s="17"/>
      <c r="H323" s="17"/>
      <c r="I323" s="17"/>
      <c r="J323" s="18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6"/>
      <c r="Z323" s="15"/>
    </row>
    <row r="324" s="3" customFormat="1" ht="20.1" customHeight="1" spans="1:26">
      <c r="A324" s="15"/>
      <c r="B324" s="16"/>
      <c r="C324" s="16"/>
      <c r="D324" s="17"/>
      <c r="E324" s="17"/>
      <c r="F324" s="17"/>
      <c r="G324" s="17"/>
      <c r="H324" s="17"/>
      <c r="I324" s="17"/>
      <c r="J324" s="18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6"/>
      <c r="Z324" s="15"/>
    </row>
    <row r="325" s="3" customFormat="1" ht="20.1" customHeight="1" spans="1:26">
      <c r="A325" s="15"/>
      <c r="B325" s="16"/>
      <c r="C325" s="16"/>
      <c r="D325" s="17"/>
      <c r="E325" s="17"/>
      <c r="F325" s="17"/>
      <c r="G325" s="17"/>
      <c r="H325" s="17"/>
      <c r="I325" s="17"/>
      <c r="J325" s="18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6"/>
      <c r="Z325" s="15"/>
    </row>
    <row r="326" s="3" customFormat="1" ht="20.1" customHeight="1" spans="1:26">
      <c r="A326" s="15"/>
      <c r="B326" s="16"/>
      <c r="C326" s="16"/>
      <c r="D326" s="17"/>
      <c r="E326" s="17"/>
      <c r="F326" s="17"/>
      <c r="G326" s="17"/>
      <c r="H326" s="17"/>
      <c r="I326" s="17"/>
      <c r="J326" s="18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6"/>
      <c r="Z326" s="15"/>
    </row>
    <row r="327" s="3" customFormat="1" ht="20.1" customHeight="1" spans="1:26">
      <c r="A327" s="15"/>
      <c r="B327" s="16"/>
      <c r="C327" s="16"/>
      <c r="D327" s="17"/>
      <c r="E327" s="17"/>
      <c r="F327" s="17"/>
      <c r="G327" s="17"/>
      <c r="H327" s="17"/>
      <c r="I327" s="17"/>
      <c r="J327" s="18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6"/>
      <c r="Z327" s="15"/>
    </row>
    <row r="328" s="3" customFormat="1" ht="20.1" customHeight="1" spans="1:26">
      <c r="A328" s="15"/>
      <c r="B328" s="16"/>
      <c r="C328" s="16"/>
      <c r="D328" s="17"/>
      <c r="E328" s="17"/>
      <c r="F328" s="17"/>
      <c r="G328" s="17"/>
      <c r="H328" s="17"/>
      <c r="I328" s="17"/>
      <c r="J328" s="18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6"/>
      <c r="Z328" s="15"/>
    </row>
    <row r="329" s="3" customFormat="1" ht="20.1" customHeight="1" spans="1:26">
      <c r="A329" s="15"/>
      <c r="B329" s="16"/>
      <c r="C329" s="16"/>
      <c r="D329" s="17"/>
      <c r="E329" s="17"/>
      <c r="F329" s="17"/>
      <c r="G329" s="17"/>
      <c r="H329" s="17"/>
      <c r="I329" s="17"/>
      <c r="J329" s="18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6"/>
      <c r="Z329" s="15"/>
    </row>
    <row r="330" s="3" customFormat="1" ht="20.1" customHeight="1" spans="1:26">
      <c r="A330" s="15"/>
      <c r="B330" s="16"/>
      <c r="C330" s="16"/>
      <c r="D330" s="17"/>
      <c r="E330" s="17"/>
      <c r="F330" s="17"/>
      <c r="G330" s="17"/>
      <c r="H330" s="17"/>
      <c r="I330" s="17"/>
      <c r="J330" s="18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6"/>
      <c r="Z330" s="15"/>
    </row>
    <row r="331" s="3" customFormat="1" ht="20.1" customHeight="1" spans="1:26">
      <c r="A331" s="15"/>
      <c r="B331" s="16"/>
      <c r="C331" s="16"/>
      <c r="D331" s="17"/>
      <c r="E331" s="17"/>
      <c r="F331" s="17"/>
      <c r="G331" s="17"/>
      <c r="H331" s="17"/>
      <c r="I331" s="17"/>
      <c r="J331" s="18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6"/>
      <c r="Z331" s="15"/>
    </row>
    <row r="332" s="3" customFormat="1" ht="20.1" customHeight="1" spans="1:26">
      <c r="A332" s="15"/>
      <c r="B332" s="16"/>
      <c r="C332" s="16"/>
      <c r="D332" s="17"/>
      <c r="E332" s="17"/>
      <c r="F332" s="17"/>
      <c r="G332" s="17"/>
      <c r="H332" s="17"/>
      <c r="I332" s="17"/>
      <c r="J332" s="18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6"/>
      <c r="Z332" s="15"/>
    </row>
    <row r="333" s="3" customFormat="1" ht="20.1" customHeight="1" spans="1:26">
      <c r="A333" s="15"/>
      <c r="B333" s="16"/>
      <c r="C333" s="16"/>
      <c r="D333" s="17"/>
      <c r="E333" s="17"/>
      <c r="F333" s="17"/>
      <c r="G333" s="17"/>
      <c r="H333" s="17"/>
      <c r="I333" s="17"/>
      <c r="J333" s="18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6"/>
      <c r="Z333" s="15"/>
    </row>
    <row r="334" s="3" customFormat="1" ht="20.1" customHeight="1" spans="1:26">
      <c r="A334" s="15"/>
      <c r="B334" s="16"/>
      <c r="C334" s="16"/>
      <c r="D334" s="17"/>
      <c r="E334" s="17"/>
      <c r="F334" s="17"/>
      <c r="G334" s="17"/>
      <c r="H334" s="17"/>
      <c r="I334" s="17"/>
      <c r="J334" s="18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6"/>
      <c r="Z334" s="15"/>
    </row>
    <row r="335" s="3" customFormat="1" ht="20.1" customHeight="1" spans="1:26">
      <c r="A335" s="15"/>
      <c r="B335" s="16"/>
      <c r="C335" s="16"/>
      <c r="D335" s="17"/>
      <c r="E335" s="17"/>
      <c r="F335" s="17"/>
      <c r="G335" s="17"/>
      <c r="H335" s="17"/>
      <c r="I335" s="17"/>
      <c r="J335" s="18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6"/>
      <c r="Z335" s="15"/>
    </row>
    <row r="336" s="3" customFormat="1" ht="20.1" customHeight="1" spans="1:26">
      <c r="A336" s="15"/>
      <c r="B336" s="16"/>
      <c r="C336" s="16"/>
      <c r="D336" s="17"/>
      <c r="E336" s="17"/>
      <c r="F336" s="17"/>
      <c r="G336" s="17"/>
      <c r="H336" s="17"/>
      <c r="I336" s="17"/>
      <c r="J336" s="18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6"/>
      <c r="Z336" s="15"/>
    </row>
    <row r="337" s="3" customFormat="1" ht="20.1" customHeight="1" spans="1:26">
      <c r="A337" s="15"/>
      <c r="B337" s="16"/>
      <c r="C337" s="16"/>
      <c r="D337" s="17"/>
      <c r="E337" s="17"/>
      <c r="F337" s="17"/>
      <c r="G337" s="17"/>
      <c r="H337" s="17"/>
      <c r="I337" s="17"/>
      <c r="J337" s="18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6"/>
      <c r="Z337" s="15"/>
    </row>
    <row r="338" s="3" customFormat="1" ht="20.1" customHeight="1" spans="1:26">
      <c r="A338" s="15"/>
      <c r="B338" s="16"/>
      <c r="C338" s="16"/>
      <c r="D338" s="17"/>
      <c r="E338" s="17"/>
      <c r="F338" s="17"/>
      <c r="G338" s="17"/>
      <c r="H338" s="17"/>
      <c r="I338" s="17"/>
      <c r="J338" s="18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6"/>
      <c r="Z338" s="15"/>
    </row>
    <row r="339" s="3" customFormat="1" ht="20.1" customHeight="1" spans="1:26">
      <c r="A339" s="15"/>
      <c r="B339" s="16"/>
      <c r="C339" s="16"/>
      <c r="D339" s="17"/>
      <c r="E339" s="17"/>
      <c r="F339" s="17"/>
      <c r="G339" s="17"/>
      <c r="H339" s="17"/>
      <c r="I339" s="17"/>
      <c r="J339" s="18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6"/>
      <c r="Z339" s="15"/>
    </row>
    <row r="340" s="3" customFormat="1" ht="20.1" customHeight="1" spans="1:26">
      <c r="A340" s="15"/>
      <c r="B340" s="16"/>
      <c r="C340" s="16"/>
      <c r="D340" s="17"/>
      <c r="E340" s="17"/>
      <c r="F340" s="17"/>
      <c r="G340" s="17"/>
      <c r="H340" s="17"/>
      <c r="I340" s="17"/>
      <c r="J340" s="18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6"/>
      <c r="Z340" s="15"/>
    </row>
    <row r="341" s="3" customFormat="1" ht="20.1" customHeight="1" spans="1:26">
      <c r="A341" s="15"/>
      <c r="B341" s="16"/>
      <c r="C341" s="16"/>
      <c r="D341" s="17"/>
      <c r="E341" s="17"/>
      <c r="F341" s="17"/>
      <c r="G341" s="17"/>
      <c r="H341" s="17"/>
      <c r="I341" s="17"/>
      <c r="J341" s="18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6"/>
      <c r="Z341" s="15"/>
    </row>
    <row r="342" s="3" customFormat="1" ht="20.1" customHeight="1" spans="1:26">
      <c r="A342" s="15"/>
      <c r="B342" s="16"/>
      <c r="C342" s="16"/>
      <c r="D342" s="17"/>
      <c r="E342" s="17"/>
      <c r="F342" s="17"/>
      <c r="G342" s="17"/>
      <c r="H342" s="17"/>
      <c r="I342" s="17"/>
      <c r="J342" s="18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6"/>
      <c r="Z342" s="15"/>
    </row>
    <row r="343" s="3" customFormat="1" ht="20.1" customHeight="1" spans="1:26">
      <c r="A343" s="15"/>
      <c r="B343" s="16"/>
      <c r="C343" s="16"/>
      <c r="D343" s="17"/>
      <c r="E343" s="17"/>
      <c r="F343" s="17"/>
      <c r="G343" s="17"/>
      <c r="H343" s="17"/>
      <c r="I343" s="17"/>
      <c r="J343" s="18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6"/>
      <c r="Z343" s="15"/>
    </row>
    <row r="344" s="3" customFormat="1" ht="20.1" customHeight="1" spans="1:26">
      <c r="A344" s="15"/>
      <c r="B344" s="16"/>
      <c r="C344" s="16"/>
      <c r="D344" s="17"/>
      <c r="E344" s="17"/>
      <c r="F344" s="17"/>
      <c r="G344" s="17"/>
      <c r="H344" s="17"/>
      <c r="I344" s="17"/>
      <c r="J344" s="18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6"/>
      <c r="Z344" s="15"/>
    </row>
    <row r="345" s="3" customFormat="1" ht="20.1" customHeight="1" spans="1:26">
      <c r="A345" s="15"/>
      <c r="B345" s="16"/>
      <c r="C345" s="16"/>
      <c r="D345" s="17"/>
      <c r="E345" s="17"/>
      <c r="F345" s="17"/>
      <c r="G345" s="17"/>
      <c r="H345" s="17"/>
      <c r="I345" s="17"/>
      <c r="J345" s="18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6"/>
      <c r="Z345" s="15"/>
    </row>
    <row r="346" s="3" customFormat="1" ht="20.1" customHeight="1" spans="1:26">
      <c r="A346" s="15"/>
      <c r="B346" s="16"/>
      <c r="C346" s="16"/>
      <c r="D346" s="17"/>
      <c r="E346" s="17"/>
      <c r="F346" s="17"/>
      <c r="G346" s="17"/>
      <c r="H346" s="17"/>
      <c r="I346" s="17"/>
      <c r="J346" s="18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6"/>
      <c r="Z346" s="15"/>
    </row>
    <row r="347" s="3" customFormat="1" ht="20.1" customHeight="1" spans="1:26">
      <c r="A347" s="15"/>
      <c r="B347" s="16"/>
      <c r="C347" s="16"/>
      <c r="D347" s="17"/>
      <c r="E347" s="17"/>
      <c r="F347" s="17"/>
      <c r="G347" s="17"/>
      <c r="H347" s="17"/>
      <c r="I347" s="17"/>
      <c r="J347" s="18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6"/>
      <c r="Z347" s="15"/>
    </row>
    <row r="348" s="3" customFormat="1" ht="20.1" customHeight="1" spans="1:26">
      <c r="A348" s="15"/>
      <c r="B348" s="16"/>
      <c r="C348" s="16"/>
      <c r="D348" s="17"/>
      <c r="E348" s="17"/>
      <c r="F348" s="17"/>
      <c r="G348" s="17"/>
      <c r="H348" s="17"/>
      <c r="I348" s="17"/>
      <c r="J348" s="18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6"/>
      <c r="Z348" s="15"/>
    </row>
    <row r="349" s="3" customFormat="1" ht="20.1" customHeight="1" spans="1:26">
      <c r="A349" s="15"/>
      <c r="B349" s="16"/>
      <c r="C349" s="16"/>
      <c r="D349" s="17"/>
      <c r="E349" s="17"/>
      <c r="F349" s="17"/>
      <c r="G349" s="17"/>
      <c r="H349" s="17"/>
      <c r="I349" s="17"/>
      <c r="J349" s="18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6"/>
      <c r="Z349" s="15"/>
    </row>
    <row r="350" s="3" customFormat="1" ht="20.1" customHeight="1" spans="1:26">
      <c r="A350" s="15"/>
      <c r="B350" s="16"/>
      <c r="C350" s="16"/>
      <c r="D350" s="17"/>
      <c r="E350" s="17"/>
      <c r="F350" s="17"/>
      <c r="G350" s="17"/>
      <c r="H350" s="17"/>
      <c r="I350" s="17"/>
      <c r="J350" s="18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6"/>
      <c r="Z350" s="15"/>
    </row>
    <row r="351" s="3" customFormat="1" ht="20.1" customHeight="1" spans="1:26">
      <c r="A351" s="15"/>
      <c r="B351" s="16"/>
      <c r="C351" s="16"/>
      <c r="D351" s="17"/>
      <c r="E351" s="17"/>
      <c r="F351" s="17"/>
      <c r="G351" s="17"/>
      <c r="H351" s="17"/>
      <c r="I351" s="17"/>
      <c r="J351" s="18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6"/>
      <c r="Z351" s="15"/>
    </row>
    <row r="352" s="3" customFormat="1" ht="20.1" customHeight="1" spans="1:26">
      <c r="A352" s="15"/>
      <c r="B352" s="16"/>
      <c r="C352" s="16"/>
      <c r="D352" s="17"/>
      <c r="E352" s="17"/>
      <c r="F352" s="17"/>
      <c r="G352" s="17"/>
      <c r="H352" s="17"/>
      <c r="I352" s="17"/>
      <c r="J352" s="18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6"/>
      <c r="Z352" s="15"/>
    </row>
    <row r="353" s="3" customFormat="1" ht="20.1" customHeight="1" spans="1:26">
      <c r="A353" s="15"/>
      <c r="B353" s="16"/>
      <c r="C353" s="16"/>
      <c r="D353" s="17"/>
      <c r="E353" s="17"/>
      <c r="F353" s="17"/>
      <c r="G353" s="17"/>
      <c r="H353" s="17"/>
      <c r="I353" s="17"/>
      <c r="J353" s="18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6"/>
      <c r="Z353" s="15"/>
    </row>
    <row r="354" s="3" customFormat="1" ht="20.1" customHeight="1" spans="1:26">
      <c r="A354" s="15"/>
      <c r="B354" s="16"/>
      <c r="C354" s="16"/>
      <c r="D354" s="17"/>
      <c r="E354" s="17"/>
      <c r="F354" s="17"/>
      <c r="G354" s="17"/>
      <c r="H354" s="17"/>
      <c r="I354" s="17"/>
      <c r="J354" s="18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6"/>
      <c r="Z354" s="15"/>
    </row>
    <row r="355" s="3" customFormat="1" ht="20.1" customHeight="1" spans="1:26">
      <c r="A355" s="15"/>
      <c r="B355" s="16"/>
      <c r="C355" s="16"/>
      <c r="D355" s="17"/>
      <c r="E355" s="17"/>
      <c r="F355" s="17"/>
      <c r="G355" s="17"/>
      <c r="H355" s="17"/>
      <c r="I355" s="17"/>
      <c r="J355" s="18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6"/>
      <c r="Z355" s="15"/>
    </row>
    <row r="356" s="3" customFormat="1" ht="20.1" customHeight="1" spans="1:26">
      <c r="A356" s="15"/>
      <c r="B356" s="16"/>
      <c r="C356" s="16"/>
      <c r="D356" s="17"/>
      <c r="E356" s="17"/>
      <c r="F356" s="17"/>
      <c r="G356" s="17"/>
      <c r="H356" s="17"/>
      <c r="I356" s="17"/>
      <c r="J356" s="18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6"/>
      <c r="Z356" s="15"/>
    </row>
    <row r="357" s="3" customFormat="1" ht="20.1" customHeight="1" spans="1:26">
      <c r="A357" s="15"/>
      <c r="B357" s="16"/>
      <c r="C357" s="16"/>
      <c r="D357" s="17"/>
      <c r="E357" s="17"/>
      <c r="F357" s="17"/>
      <c r="G357" s="17"/>
      <c r="H357" s="17"/>
      <c r="I357" s="17"/>
      <c r="J357" s="18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6"/>
      <c r="Z357" s="15"/>
    </row>
    <row r="358" s="3" customFormat="1" ht="20.1" customHeight="1" spans="1:26">
      <c r="A358" s="15"/>
      <c r="B358" s="16"/>
      <c r="C358" s="16"/>
      <c r="D358" s="17"/>
      <c r="E358" s="17"/>
      <c r="F358" s="17"/>
      <c r="G358" s="17"/>
      <c r="H358" s="17"/>
      <c r="I358" s="17"/>
      <c r="J358" s="18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6"/>
      <c r="Z358" s="15"/>
    </row>
    <row r="359" s="3" customFormat="1" ht="20.1" customHeight="1" spans="1:26">
      <c r="A359" s="15"/>
      <c r="B359" s="19"/>
      <c r="C359" s="16"/>
      <c r="D359" s="17"/>
      <c r="E359" s="17"/>
      <c r="F359" s="17"/>
      <c r="G359" s="17"/>
      <c r="H359" s="17"/>
      <c r="I359" s="17"/>
      <c r="J359" s="18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6"/>
      <c r="Z359" s="15"/>
    </row>
    <row r="360" s="3" customFormat="1" ht="20.1" customHeight="1" spans="1:26">
      <c r="A360" s="15"/>
      <c r="B360" s="16"/>
      <c r="C360" s="16"/>
      <c r="D360" s="17"/>
      <c r="E360" s="17"/>
      <c r="F360" s="17"/>
      <c r="G360" s="17"/>
      <c r="H360" s="17"/>
      <c r="I360" s="17"/>
      <c r="J360" s="18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6"/>
      <c r="Z360" s="15"/>
    </row>
    <row r="361" s="3" customFormat="1" ht="20.1" customHeight="1" spans="1:26">
      <c r="A361" s="15"/>
      <c r="B361" s="16"/>
      <c r="C361" s="16"/>
      <c r="D361" s="17"/>
      <c r="E361" s="17"/>
      <c r="F361" s="17"/>
      <c r="G361" s="17"/>
      <c r="H361" s="17"/>
      <c r="I361" s="17"/>
      <c r="J361" s="18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6"/>
      <c r="Z361" s="15"/>
    </row>
    <row r="362" s="3" customFormat="1" ht="20.1" customHeight="1" spans="1:26">
      <c r="A362" s="15"/>
      <c r="B362" s="16"/>
      <c r="C362" s="16"/>
      <c r="D362" s="17"/>
      <c r="E362" s="17"/>
      <c r="F362" s="17"/>
      <c r="G362" s="17"/>
      <c r="H362" s="17"/>
      <c r="I362" s="17"/>
      <c r="J362" s="18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6"/>
      <c r="Z362" s="15"/>
    </row>
    <row r="363" s="3" customFormat="1" ht="20.1" customHeight="1" spans="1:26">
      <c r="A363" s="15"/>
      <c r="B363" s="16"/>
      <c r="C363" s="16"/>
      <c r="D363" s="17"/>
      <c r="E363" s="17"/>
      <c r="F363" s="17"/>
      <c r="G363" s="17"/>
      <c r="H363" s="17"/>
      <c r="I363" s="17"/>
      <c r="J363" s="18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6"/>
      <c r="Z363" s="15"/>
    </row>
    <row r="364" s="3" customFormat="1" ht="20.1" customHeight="1" spans="1:26">
      <c r="A364" s="15"/>
      <c r="B364" s="16"/>
      <c r="C364" s="16"/>
      <c r="D364" s="17"/>
      <c r="E364" s="17"/>
      <c r="F364" s="17"/>
      <c r="G364" s="17"/>
      <c r="H364" s="17"/>
      <c r="I364" s="17"/>
      <c r="J364" s="18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6"/>
      <c r="Z364" s="15"/>
    </row>
    <row r="365" s="3" customFormat="1" ht="20.1" customHeight="1" spans="1:26">
      <c r="A365" s="15"/>
      <c r="B365" s="16"/>
      <c r="C365" s="16"/>
      <c r="D365" s="17"/>
      <c r="E365" s="17"/>
      <c r="F365" s="17"/>
      <c r="G365" s="17"/>
      <c r="H365" s="17"/>
      <c r="I365" s="17"/>
      <c r="J365" s="18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6"/>
      <c r="Z365" s="15"/>
    </row>
    <row r="366" s="3" customFormat="1" ht="20.1" customHeight="1" spans="1:26">
      <c r="A366" s="15"/>
      <c r="B366" s="16"/>
      <c r="C366" s="16"/>
      <c r="D366" s="17"/>
      <c r="E366" s="17"/>
      <c r="F366" s="17"/>
      <c r="G366" s="17"/>
      <c r="H366" s="17"/>
      <c r="I366" s="17"/>
      <c r="J366" s="18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6"/>
      <c r="Z366" s="15"/>
    </row>
    <row r="367" s="3" customFormat="1" ht="20.1" customHeight="1" spans="1:26">
      <c r="A367" s="15"/>
      <c r="B367" s="16"/>
      <c r="C367" s="16"/>
      <c r="D367" s="17"/>
      <c r="E367" s="17"/>
      <c r="F367" s="17"/>
      <c r="G367" s="17"/>
      <c r="H367" s="17"/>
      <c r="I367" s="17"/>
      <c r="J367" s="18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6"/>
      <c r="Z367" s="15"/>
    </row>
    <row r="368" s="3" customFormat="1" ht="20.1" customHeight="1" spans="1:26">
      <c r="A368" s="15"/>
      <c r="B368" s="16"/>
      <c r="C368" s="16"/>
      <c r="D368" s="17"/>
      <c r="E368" s="17"/>
      <c r="F368" s="17"/>
      <c r="G368" s="17"/>
      <c r="H368" s="17"/>
      <c r="I368" s="17"/>
      <c r="J368" s="18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6"/>
      <c r="Z368" s="15"/>
    </row>
    <row r="369" s="3" customFormat="1" ht="20.1" customHeight="1" spans="1:26">
      <c r="A369" s="15"/>
      <c r="B369" s="16"/>
      <c r="C369" s="16"/>
      <c r="D369" s="17"/>
      <c r="E369" s="17"/>
      <c r="F369" s="17"/>
      <c r="G369" s="17"/>
      <c r="H369" s="17"/>
      <c r="I369" s="17"/>
      <c r="J369" s="18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6"/>
      <c r="Z369" s="15"/>
    </row>
    <row r="370" s="3" customFormat="1" ht="20.1" customHeight="1" spans="1:26">
      <c r="A370" s="15"/>
      <c r="B370" s="16"/>
      <c r="C370" s="16"/>
      <c r="D370" s="17"/>
      <c r="E370" s="17"/>
      <c r="F370" s="17"/>
      <c r="G370" s="17"/>
      <c r="H370" s="17"/>
      <c r="I370" s="17"/>
      <c r="J370" s="18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6"/>
      <c r="Z370" s="15"/>
    </row>
    <row r="371" s="3" customFormat="1" ht="20.1" customHeight="1" spans="1:26">
      <c r="A371" s="15"/>
      <c r="B371" s="16"/>
      <c r="C371" s="16"/>
      <c r="D371" s="17"/>
      <c r="E371" s="17"/>
      <c r="F371" s="17"/>
      <c r="G371" s="17"/>
      <c r="H371" s="17"/>
      <c r="I371" s="17"/>
      <c r="J371" s="18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6"/>
      <c r="Z371" s="15"/>
    </row>
    <row r="372" s="3" customFormat="1" ht="20.1" customHeight="1" spans="1:26">
      <c r="A372" s="15"/>
      <c r="B372" s="16"/>
      <c r="C372" s="16"/>
      <c r="D372" s="17"/>
      <c r="E372" s="17"/>
      <c r="F372" s="17"/>
      <c r="G372" s="17"/>
      <c r="H372" s="17"/>
      <c r="I372" s="17"/>
      <c r="J372" s="18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6"/>
      <c r="Z372" s="15"/>
    </row>
    <row r="373" s="3" customFormat="1" ht="20.1" customHeight="1" spans="1:26">
      <c r="A373" s="15"/>
      <c r="B373" s="16"/>
      <c r="C373" s="16"/>
      <c r="D373" s="17"/>
      <c r="E373" s="17"/>
      <c r="F373" s="17"/>
      <c r="G373" s="17"/>
      <c r="H373" s="17"/>
      <c r="I373" s="17"/>
      <c r="J373" s="18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6"/>
      <c r="Z373" s="15"/>
    </row>
    <row r="374" s="3" customFormat="1" ht="20.1" customHeight="1" spans="1:26">
      <c r="A374" s="15"/>
      <c r="B374" s="16"/>
      <c r="C374" s="16"/>
      <c r="D374" s="17"/>
      <c r="E374" s="17"/>
      <c r="F374" s="17"/>
      <c r="G374" s="17"/>
      <c r="H374" s="17"/>
      <c r="I374" s="17"/>
      <c r="J374" s="18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6"/>
      <c r="Z374" s="15"/>
    </row>
    <row r="375" s="3" customFormat="1" ht="20.1" customHeight="1" spans="1:26">
      <c r="A375" s="15"/>
      <c r="B375" s="16"/>
      <c r="C375" s="16"/>
      <c r="D375" s="17"/>
      <c r="E375" s="17"/>
      <c r="F375" s="17"/>
      <c r="G375" s="17"/>
      <c r="H375" s="17"/>
      <c r="I375" s="17"/>
      <c r="J375" s="18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6"/>
      <c r="Z375" s="15"/>
    </row>
    <row r="376" s="3" customFormat="1" ht="20.1" customHeight="1" spans="1:26">
      <c r="A376" s="15"/>
      <c r="B376" s="16"/>
      <c r="C376" s="16"/>
      <c r="D376" s="17"/>
      <c r="E376" s="17"/>
      <c r="F376" s="17"/>
      <c r="G376" s="17"/>
      <c r="H376" s="17"/>
      <c r="I376" s="17"/>
      <c r="J376" s="18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6"/>
      <c r="Z376" s="15"/>
    </row>
    <row r="377" s="3" customFormat="1" ht="20.1" customHeight="1" spans="1:26">
      <c r="A377" s="15"/>
      <c r="B377" s="16"/>
      <c r="C377" s="16"/>
      <c r="D377" s="17"/>
      <c r="E377" s="17"/>
      <c r="F377" s="17"/>
      <c r="G377" s="17"/>
      <c r="H377" s="17"/>
      <c r="I377" s="17"/>
      <c r="J377" s="18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6"/>
      <c r="Z377" s="15"/>
    </row>
    <row r="378" s="3" customFormat="1" ht="20.1" customHeight="1" spans="1:26">
      <c r="A378" s="15"/>
      <c r="B378" s="16"/>
      <c r="C378" s="16"/>
      <c r="D378" s="17"/>
      <c r="E378" s="17"/>
      <c r="F378" s="17"/>
      <c r="G378" s="17"/>
      <c r="H378" s="17"/>
      <c r="I378" s="17"/>
      <c r="J378" s="18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6"/>
      <c r="Z378" s="15"/>
    </row>
    <row r="379" s="3" customFormat="1" ht="20.1" customHeight="1" spans="1:26">
      <c r="A379" s="15"/>
      <c r="B379" s="16"/>
      <c r="C379" s="16"/>
      <c r="D379" s="17"/>
      <c r="E379" s="17"/>
      <c r="F379" s="17"/>
      <c r="G379" s="17"/>
      <c r="H379" s="17"/>
      <c r="I379" s="17"/>
      <c r="J379" s="18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6"/>
      <c r="Z379" s="15"/>
    </row>
    <row r="380" s="3" customFormat="1" ht="20.1" customHeight="1" spans="1:26">
      <c r="A380" s="15"/>
      <c r="B380" s="16"/>
      <c r="C380" s="16"/>
      <c r="D380" s="17"/>
      <c r="E380" s="17"/>
      <c r="F380" s="17"/>
      <c r="G380" s="17"/>
      <c r="H380" s="17"/>
      <c r="I380" s="17"/>
      <c r="J380" s="18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6"/>
      <c r="Z380" s="15"/>
    </row>
    <row r="381" s="3" customFormat="1" ht="20.1" customHeight="1" spans="1:26">
      <c r="A381" s="15"/>
      <c r="B381" s="16"/>
      <c r="C381" s="16"/>
      <c r="D381" s="17"/>
      <c r="E381" s="17"/>
      <c r="F381" s="17"/>
      <c r="G381" s="17"/>
      <c r="H381" s="17"/>
      <c r="I381" s="17"/>
      <c r="J381" s="18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6"/>
      <c r="Z381" s="15"/>
    </row>
    <row r="382" s="3" customFormat="1" ht="20.1" customHeight="1" spans="1:26">
      <c r="A382" s="15"/>
      <c r="B382" s="16"/>
      <c r="C382" s="16"/>
      <c r="D382" s="17"/>
      <c r="E382" s="17"/>
      <c r="F382" s="17"/>
      <c r="G382" s="17"/>
      <c r="H382" s="17"/>
      <c r="I382" s="17"/>
      <c r="J382" s="18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6"/>
      <c r="Z382" s="15"/>
    </row>
    <row r="383" s="3" customFormat="1" ht="20.1" customHeight="1" spans="1:26">
      <c r="A383" s="15"/>
      <c r="B383" s="16"/>
      <c r="C383" s="16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6"/>
      <c r="Z383" s="15"/>
    </row>
    <row r="384" s="3" customFormat="1" ht="20.1" customHeight="1" spans="1:26">
      <c r="A384" s="15"/>
      <c r="B384" s="16"/>
      <c r="C384" s="16"/>
      <c r="D384" s="17"/>
      <c r="E384" s="17"/>
      <c r="F384" s="17"/>
      <c r="G384" s="17"/>
      <c r="H384" s="17"/>
      <c r="I384" s="17"/>
      <c r="J384" s="18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6"/>
      <c r="Z384" s="15"/>
    </row>
    <row r="385" s="3" customFormat="1" ht="20.1" customHeight="1" spans="1:26">
      <c r="A385" s="15"/>
      <c r="B385" s="16"/>
      <c r="C385" s="16"/>
      <c r="D385" s="17"/>
      <c r="E385" s="17"/>
      <c r="F385" s="17"/>
      <c r="G385" s="17"/>
      <c r="H385" s="17"/>
      <c r="I385" s="17"/>
      <c r="J385" s="18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6"/>
      <c r="Z385" s="15"/>
    </row>
    <row r="386" s="3" customFormat="1" ht="20.1" customHeight="1" spans="1:26">
      <c r="A386" s="15"/>
      <c r="B386" s="16"/>
      <c r="C386" s="16"/>
      <c r="D386" s="17"/>
      <c r="E386" s="17"/>
      <c r="F386" s="17"/>
      <c r="G386" s="17"/>
      <c r="H386" s="17"/>
      <c r="I386" s="17"/>
      <c r="J386" s="18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6"/>
      <c r="Z386" s="15"/>
    </row>
    <row r="387" s="3" customFormat="1" ht="20.1" customHeight="1" spans="1:26">
      <c r="A387" s="15"/>
      <c r="B387" s="16"/>
      <c r="C387" s="16"/>
      <c r="D387" s="17"/>
      <c r="E387" s="17"/>
      <c r="F387" s="17"/>
      <c r="G387" s="17"/>
      <c r="H387" s="17"/>
      <c r="I387" s="17"/>
      <c r="J387" s="18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6"/>
      <c r="Z387" s="15"/>
    </row>
    <row r="388" s="3" customFormat="1" ht="20.1" customHeight="1" spans="1:26">
      <c r="A388" s="15"/>
      <c r="B388" s="16"/>
      <c r="C388" s="16"/>
      <c r="D388" s="17"/>
      <c r="E388" s="17"/>
      <c r="F388" s="17"/>
      <c r="G388" s="17"/>
      <c r="H388" s="17"/>
      <c r="I388" s="17"/>
      <c r="J388" s="18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6"/>
      <c r="Z388" s="15"/>
    </row>
    <row r="389" s="3" customFormat="1" ht="20.1" customHeight="1" spans="1:26">
      <c r="A389" s="15"/>
      <c r="B389" s="16"/>
      <c r="C389" s="16"/>
      <c r="D389" s="17"/>
      <c r="E389" s="17"/>
      <c r="F389" s="17"/>
      <c r="G389" s="17"/>
      <c r="H389" s="17"/>
      <c r="I389" s="17"/>
      <c r="J389" s="18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6"/>
      <c r="Z389" s="15"/>
    </row>
    <row r="390" s="3" customFormat="1" ht="20.1" customHeight="1" spans="1:26">
      <c r="A390" s="15"/>
      <c r="B390" s="16"/>
      <c r="C390" s="16"/>
      <c r="D390" s="17"/>
      <c r="E390" s="17"/>
      <c r="F390" s="17"/>
      <c r="G390" s="17"/>
      <c r="H390" s="17"/>
      <c r="I390" s="17"/>
      <c r="J390" s="18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6"/>
      <c r="Z390" s="15"/>
    </row>
    <row r="391" s="3" customFormat="1" ht="20.1" customHeight="1" spans="1:26">
      <c r="A391" s="15"/>
      <c r="B391" s="16"/>
      <c r="C391" s="16"/>
      <c r="D391" s="17"/>
      <c r="E391" s="17"/>
      <c r="F391" s="17"/>
      <c r="G391" s="17"/>
      <c r="H391" s="17"/>
      <c r="I391" s="17"/>
      <c r="J391" s="18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6"/>
      <c r="Z391" s="15"/>
    </row>
    <row r="392" s="3" customFormat="1" ht="20.1" customHeight="1" spans="1:26">
      <c r="A392" s="15"/>
      <c r="B392" s="16"/>
      <c r="C392" s="16"/>
      <c r="D392" s="17"/>
      <c r="E392" s="17"/>
      <c r="F392" s="17"/>
      <c r="G392" s="17"/>
      <c r="H392" s="17"/>
      <c r="I392" s="17"/>
      <c r="J392" s="18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6"/>
      <c r="Z392" s="15"/>
    </row>
    <row r="393" s="3" customFormat="1" ht="20.1" customHeight="1" spans="1:26">
      <c r="A393" s="15"/>
      <c r="B393" s="16"/>
      <c r="C393" s="16"/>
      <c r="D393" s="17"/>
      <c r="E393" s="17"/>
      <c r="F393" s="17"/>
      <c r="G393" s="17"/>
      <c r="H393" s="17"/>
      <c r="I393" s="17"/>
      <c r="J393" s="18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6"/>
      <c r="Z393" s="15"/>
    </row>
    <row r="394" s="3" customFormat="1" ht="20.1" customHeight="1" spans="1:26">
      <c r="A394" s="15"/>
      <c r="B394" s="16"/>
      <c r="C394" s="16"/>
      <c r="D394" s="17"/>
      <c r="E394" s="17"/>
      <c r="F394" s="17"/>
      <c r="G394" s="17"/>
      <c r="H394" s="17"/>
      <c r="I394" s="17"/>
      <c r="J394" s="18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6"/>
      <c r="Z394" s="15"/>
    </row>
    <row r="395" s="3" customFormat="1" ht="20.1" customHeight="1" spans="1:26">
      <c r="A395" s="15"/>
      <c r="B395" s="16"/>
      <c r="C395" s="16"/>
      <c r="D395" s="17"/>
      <c r="E395" s="17"/>
      <c r="F395" s="17"/>
      <c r="G395" s="17"/>
      <c r="H395" s="17"/>
      <c r="I395" s="17"/>
      <c r="J395" s="18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6"/>
      <c r="Z395" s="15"/>
    </row>
    <row r="396" s="3" customFormat="1" ht="20.1" customHeight="1" spans="1:26">
      <c r="A396" s="15"/>
      <c r="B396" s="16"/>
      <c r="C396" s="16"/>
      <c r="D396" s="17"/>
      <c r="E396" s="17"/>
      <c r="F396" s="17"/>
      <c r="G396" s="17"/>
      <c r="H396" s="17"/>
      <c r="I396" s="17"/>
      <c r="J396" s="18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6"/>
      <c r="Z396" s="15"/>
    </row>
    <row r="397" s="3" customFormat="1" ht="20.1" customHeight="1" spans="1:26">
      <c r="A397" s="15"/>
      <c r="B397" s="16"/>
      <c r="C397" s="16"/>
      <c r="D397" s="17"/>
      <c r="E397" s="17"/>
      <c r="F397" s="17"/>
      <c r="G397" s="17"/>
      <c r="H397" s="17"/>
      <c r="I397" s="17"/>
      <c r="J397" s="18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6"/>
      <c r="Z397" s="15"/>
    </row>
    <row r="398" s="3" customFormat="1" ht="20.1" customHeight="1" spans="1:26">
      <c r="A398" s="15"/>
      <c r="B398" s="16"/>
      <c r="C398" s="16"/>
      <c r="D398" s="17"/>
      <c r="E398" s="17"/>
      <c r="F398" s="17"/>
      <c r="G398" s="17"/>
      <c r="H398" s="17"/>
      <c r="I398" s="17"/>
      <c r="J398" s="18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6"/>
      <c r="Z398" s="15"/>
    </row>
    <row r="399" s="3" customFormat="1" ht="20.1" customHeight="1" spans="1:26">
      <c r="A399" s="15"/>
      <c r="B399" s="16"/>
      <c r="C399" s="16"/>
      <c r="D399" s="17"/>
      <c r="E399" s="17"/>
      <c r="F399" s="17"/>
      <c r="G399" s="17"/>
      <c r="H399" s="17"/>
      <c r="I399" s="17"/>
      <c r="J399" s="18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6"/>
      <c r="Z399" s="15"/>
    </row>
    <row r="400" s="3" customFormat="1" ht="20.1" customHeight="1" spans="1:26">
      <c r="A400" s="15"/>
      <c r="B400" s="16"/>
      <c r="C400" s="16"/>
      <c r="D400" s="17"/>
      <c r="E400" s="17"/>
      <c r="F400" s="17"/>
      <c r="G400" s="17"/>
      <c r="H400" s="17"/>
      <c r="I400" s="17"/>
      <c r="J400" s="18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6"/>
      <c r="Z400" s="15"/>
    </row>
    <row r="401" s="3" customFormat="1" ht="20.1" customHeight="1" spans="1:26">
      <c r="A401" s="15"/>
      <c r="B401" s="16"/>
      <c r="C401" s="16"/>
      <c r="D401" s="17"/>
      <c r="E401" s="17"/>
      <c r="F401" s="17"/>
      <c r="G401" s="17"/>
      <c r="H401" s="17"/>
      <c r="I401" s="17"/>
      <c r="J401" s="18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6"/>
      <c r="Z401" s="15"/>
    </row>
    <row r="402" s="3" customFormat="1" ht="20.1" customHeight="1" spans="1:26">
      <c r="A402" s="15"/>
      <c r="B402" s="16"/>
      <c r="C402" s="16"/>
      <c r="D402" s="17"/>
      <c r="E402" s="17"/>
      <c r="F402" s="17"/>
      <c r="G402" s="17"/>
      <c r="H402" s="17"/>
      <c r="I402" s="17"/>
      <c r="J402" s="18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6"/>
      <c r="Z402" s="15"/>
    </row>
    <row r="403" s="3" customFormat="1" ht="20.1" customHeight="1" spans="1:26">
      <c r="A403" s="15"/>
      <c r="B403" s="16"/>
      <c r="C403" s="16"/>
      <c r="D403" s="17"/>
      <c r="E403" s="17"/>
      <c r="F403" s="17"/>
      <c r="G403" s="17"/>
      <c r="H403" s="17"/>
      <c r="I403" s="17"/>
      <c r="J403" s="18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6"/>
      <c r="Z403" s="15"/>
    </row>
    <row r="404" s="3" customFormat="1"/>
  </sheetData>
  <conditionalFormatting sqref="B1 B33:B65536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5404"/>
  <sheetViews>
    <sheetView workbookViewId="0">
      <selection activeCell="A1" sqref="A$1:D$1048576"/>
    </sheetView>
  </sheetViews>
  <sheetFormatPr defaultColWidth="9" defaultRowHeight="14.25" outlineLevelCol="3"/>
  <cols>
    <col min="1" max="1" width="9" style="1"/>
    <col min="2" max="4" width="9" style="2"/>
  </cols>
  <sheetData>
    <row r="1" spans="1:4">
      <c r="A1" s="1" t="s">
        <v>44</v>
      </c>
      <c r="B1" s="2" t="s">
        <v>45</v>
      </c>
      <c r="C1" s="2" t="s">
        <v>46</v>
      </c>
      <c r="D1" s="2" t="s">
        <v>47</v>
      </c>
    </row>
    <row r="2" spans="1:4">
      <c r="A2" s="1">
        <v>110101</v>
      </c>
      <c r="B2" s="2" t="s">
        <v>48</v>
      </c>
      <c r="D2" s="2" t="s">
        <v>49</v>
      </c>
    </row>
    <row r="3" spans="1:4">
      <c r="A3" s="1">
        <v>110102</v>
      </c>
      <c r="B3" s="2" t="s">
        <v>48</v>
      </c>
      <c r="D3" s="2" t="s">
        <v>50</v>
      </c>
    </row>
    <row r="4" spans="1:4">
      <c r="A4" s="1">
        <v>110103</v>
      </c>
      <c r="B4" s="2" t="s">
        <v>48</v>
      </c>
      <c r="D4" s="2" t="s">
        <v>51</v>
      </c>
    </row>
    <row r="5" spans="1:4">
      <c r="A5" s="1">
        <v>110104</v>
      </c>
      <c r="B5" s="2" t="s">
        <v>48</v>
      </c>
      <c r="D5" s="2" t="s">
        <v>52</v>
      </c>
    </row>
    <row r="6" spans="1:4">
      <c r="A6" s="1">
        <v>110105</v>
      </c>
      <c r="B6" s="2" t="s">
        <v>48</v>
      </c>
      <c r="D6" s="2" t="s">
        <v>53</v>
      </c>
    </row>
    <row r="7" spans="1:4">
      <c r="A7" s="1">
        <v>110106</v>
      </c>
      <c r="B7" s="2" t="s">
        <v>48</v>
      </c>
      <c r="D7" s="2" t="s">
        <v>54</v>
      </c>
    </row>
    <row r="8" spans="1:4">
      <c r="A8" s="1">
        <v>110107</v>
      </c>
      <c r="B8" s="2" t="s">
        <v>48</v>
      </c>
      <c r="D8" s="2" t="s">
        <v>55</v>
      </c>
    </row>
    <row r="9" spans="1:4">
      <c r="A9" s="1">
        <v>110108</v>
      </c>
      <c r="B9" s="2" t="s">
        <v>48</v>
      </c>
      <c r="D9" s="2" t="s">
        <v>56</v>
      </c>
    </row>
    <row r="10" spans="1:4">
      <c r="A10" s="1">
        <v>110109</v>
      </c>
      <c r="B10" s="2" t="s">
        <v>48</v>
      </c>
      <c r="D10" s="2" t="s">
        <v>57</v>
      </c>
    </row>
    <row r="11" spans="1:4">
      <c r="A11" s="1">
        <v>110110</v>
      </c>
      <c r="B11" s="2" t="s">
        <v>48</v>
      </c>
      <c r="D11" s="2" t="s">
        <v>58</v>
      </c>
    </row>
    <row r="12" spans="1:4">
      <c r="A12" s="1">
        <v>110111</v>
      </c>
      <c r="B12" s="2" t="s">
        <v>48</v>
      </c>
      <c r="D12" s="2" t="s">
        <v>59</v>
      </c>
    </row>
    <row r="13" spans="1:4">
      <c r="A13" s="1">
        <v>110112</v>
      </c>
      <c r="B13" s="2" t="s">
        <v>48</v>
      </c>
      <c r="D13" s="2" t="s">
        <v>60</v>
      </c>
    </row>
    <row r="14" spans="1:4">
      <c r="A14" s="1">
        <v>110113</v>
      </c>
      <c r="B14" s="2" t="s">
        <v>48</v>
      </c>
      <c r="D14" s="2" t="s">
        <v>61</v>
      </c>
    </row>
    <row r="15" spans="1:4">
      <c r="A15" s="1">
        <v>110114</v>
      </c>
      <c r="B15" s="2" t="s">
        <v>48</v>
      </c>
      <c r="D15" s="2" t="s">
        <v>62</v>
      </c>
    </row>
    <row r="16" spans="1:4">
      <c r="A16" s="1">
        <v>110115</v>
      </c>
      <c r="B16" s="2" t="s">
        <v>48</v>
      </c>
      <c r="D16" s="2" t="s">
        <v>63</v>
      </c>
    </row>
    <row r="17" spans="1:4">
      <c r="A17" s="1">
        <v>110116</v>
      </c>
      <c r="B17" s="2" t="s">
        <v>48</v>
      </c>
      <c r="D17" s="2" t="s">
        <v>64</v>
      </c>
    </row>
    <row r="18" spans="1:4">
      <c r="A18" s="1">
        <v>110117</v>
      </c>
      <c r="B18" s="2" t="s">
        <v>48</v>
      </c>
      <c r="D18" s="2" t="s">
        <v>65</v>
      </c>
    </row>
    <row r="19" spans="1:4">
      <c r="A19" s="1">
        <v>110221</v>
      </c>
      <c r="B19" s="2" t="s">
        <v>48</v>
      </c>
      <c r="D19" s="2" t="s">
        <v>66</v>
      </c>
    </row>
    <row r="20" spans="1:4">
      <c r="A20" s="1">
        <v>110222</v>
      </c>
      <c r="B20" s="2" t="s">
        <v>48</v>
      </c>
      <c r="D20" s="2" t="s">
        <v>67</v>
      </c>
    </row>
    <row r="21" spans="1:4">
      <c r="A21" s="1">
        <v>110223</v>
      </c>
      <c r="B21" s="2" t="s">
        <v>48</v>
      </c>
      <c r="D21" s="2" t="s">
        <v>68</v>
      </c>
    </row>
    <row r="22" spans="1:4">
      <c r="A22" s="1">
        <v>110224</v>
      </c>
      <c r="B22" s="2" t="s">
        <v>48</v>
      </c>
      <c r="D22" s="2" t="s">
        <v>69</v>
      </c>
    </row>
    <row r="23" spans="1:4">
      <c r="A23" s="1">
        <v>110225</v>
      </c>
      <c r="B23" s="2" t="s">
        <v>48</v>
      </c>
      <c r="D23" s="2" t="s">
        <v>70</v>
      </c>
    </row>
    <row r="24" spans="1:4">
      <c r="A24" s="1">
        <v>110226</v>
      </c>
      <c r="B24" s="2" t="s">
        <v>48</v>
      </c>
      <c r="D24" s="2" t="s">
        <v>71</v>
      </c>
    </row>
    <row r="25" spans="1:4">
      <c r="A25" s="1">
        <v>110227</v>
      </c>
      <c r="B25" s="2" t="s">
        <v>48</v>
      </c>
      <c r="D25" s="2" t="s">
        <v>72</v>
      </c>
    </row>
    <row r="26" spans="1:4">
      <c r="A26" s="1">
        <v>110228</v>
      </c>
      <c r="B26" s="2" t="s">
        <v>48</v>
      </c>
      <c r="D26" s="2" t="s">
        <v>73</v>
      </c>
    </row>
    <row r="27" spans="1:4">
      <c r="A27" s="1">
        <v>110229</v>
      </c>
      <c r="B27" s="2" t="s">
        <v>48</v>
      </c>
      <c r="D27" s="2" t="s">
        <v>74</v>
      </c>
    </row>
    <row r="28" spans="1:4">
      <c r="A28" s="1">
        <v>120101</v>
      </c>
      <c r="B28" s="2" t="s">
        <v>75</v>
      </c>
      <c r="D28" s="2" t="s">
        <v>76</v>
      </c>
    </row>
    <row r="29" spans="1:4">
      <c r="A29" s="1">
        <v>120102</v>
      </c>
      <c r="B29" s="2" t="s">
        <v>75</v>
      </c>
      <c r="D29" s="2" t="s">
        <v>77</v>
      </c>
    </row>
    <row r="30" spans="1:4">
      <c r="A30" s="1">
        <v>120103</v>
      </c>
      <c r="B30" s="2" t="s">
        <v>75</v>
      </c>
      <c r="D30" s="2" t="s">
        <v>78</v>
      </c>
    </row>
    <row r="31" spans="1:4">
      <c r="A31" s="1">
        <v>120104</v>
      </c>
      <c r="B31" s="2" t="s">
        <v>75</v>
      </c>
      <c r="D31" s="2" t="s">
        <v>79</v>
      </c>
    </row>
    <row r="32" spans="1:4">
      <c r="A32" s="1">
        <v>120105</v>
      </c>
      <c r="B32" s="2" t="s">
        <v>75</v>
      </c>
      <c r="D32" s="2" t="s">
        <v>80</v>
      </c>
    </row>
    <row r="33" spans="1:4">
      <c r="A33" s="1">
        <v>120106</v>
      </c>
      <c r="B33" s="2" t="s">
        <v>75</v>
      </c>
      <c r="D33" s="2" t="s">
        <v>81</v>
      </c>
    </row>
    <row r="34" spans="1:4">
      <c r="A34" s="1">
        <v>120107</v>
      </c>
      <c r="B34" s="2" t="s">
        <v>75</v>
      </c>
      <c r="D34" s="2" t="s">
        <v>82</v>
      </c>
    </row>
    <row r="35" spans="1:4">
      <c r="A35" s="1">
        <v>120108</v>
      </c>
      <c r="B35" s="2" t="s">
        <v>75</v>
      </c>
      <c r="D35" s="2" t="s">
        <v>83</v>
      </c>
    </row>
    <row r="36" spans="1:4">
      <c r="A36" s="1">
        <v>120109</v>
      </c>
      <c r="B36" s="2" t="s">
        <v>75</v>
      </c>
      <c r="D36" s="2" t="s">
        <v>84</v>
      </c>
    </row>
    <row r="37" spans="1:4">
      <c r="A37" s="1">
        <v>120110</v>
      </c>
      <c r="B37" s="2" t="s">
        <v>75</v>
      </c>
      <c r="D37" s="2" t="s">
        <v>85</v>
      </c>
    </row>
    <row r="38" spans="1:4">
      <c r="A38" s="1">
        <v>120111</v>
      </c>
      <c r="B38" s="2" t="s">
        <v>75</v>
      </c>
      <c r="D38" s="2" t="s">
        <v>86</v>
      </c>
    </row>
    <row r="39" spans="1:4">
      <c r="A39" s="1">
        <v>120112</v>
      </c>
      <c r="B39" s="2" t="s">
        <v>75</v>
      </c>
      <c r="D39" s="2" t="s">
        <v>87</v>
      </c>
    </row>
    <row r="40" spans="1:4">
      <c r="A40" s="1">
        <v>120113</v>
      </c>
      <c r="B40" s="2" t="s">
        <v>75</v>
      </c>
      <c r="D40" s="2" t="s">
        <v>88</v>
      </c>
    </row>
    <row r="41" spans="1:4">
      <c r="A41" s="1">
        <v>120114</v>
      </c>
      <c r="B41" s="2" t="s">
        <v>75</v>
      </c>
      <c r="D41" s="2" t="s">
        <v>89</v>
      </c>
    </row>
    <row r="42" spans="1:4">
      <c r="A42" s="1">
        <v>120115</v>
      </c>
      <c r="B42" s="2" t="s">
        <v>75</v>
      </c>
      <c r="D42" s="2" t="s">
        <v>90</v>
      </c>
    </row>
    <row r="43" spans="1:4">
      <c r="A43" s="1">
        <v>120221</v>
      </c>
      <c r="B43" s="2" t="s">
        <v>75</v>
      </c>
      <c r="D43" s="2" t="s">
        <v>91</v>
      </c>
    </row>
    <row r="44" spans="1:4">
      <c r="A44" s="1">
        <v>120222</v>
      </c>
      <c r="B44" s="2" t="s">
        <v>75</v>
      </c>
      <c r="D44" s="2" t="s">
        <v>92</v>
      </c>
    </row>
    <row r="45" spans="1:4">
      <c r="A45" s="1">
        <v>120223</v>
      </c>
      <c r="B45" s="2" t="s">
        <v>75</v>
      </c>
      <c r="D45" s="2" t="s">
        <v>93</v>
      </c>
    </row>
    <row r="46" spans="1:4">
      <c r="A46" s="1">
        <v>120224</v>
      </c>
      <c r="B46" s="2" t="s">
        <v>75</v>
      </c>
      <c r="D46" s="2" t="s">
        <v>94</v>
      </c>
    </row>
    <row r="47" spans="1:4">
      <c r="A47" s="1">
        <v>120225</v>
      </c>
      <c r="B47" s="2" t="s">
        <v>75</v>
      </c>
      <c r="D47" s="2" t="s">
        <v>95</v>
      </c>
    </row>
    <row r="48" spans="1:4">
      <c r="A48" s="1">
        <v>130101</v>
      </c>
      <c r="B48" s="2" t="s">
        <v>96</v>
      </c>
      <c r="C48" s="2" t="s">
        <v>97</v>
      </c>
      <c r="D48" s="2" t="s">
        <v>98</v>
      </c>
    </row>
    <row r="49" spans="1:4">
      <c r="A49" s="1">
        <v>130102</v>
      </c>
      <c r="B49" s="2" t="s">
        <v>96</v>
      </c>
      <c r="C49" s="2" t="s">
        <v>97</v>
      </c>
      <c r="D49" s="2" t="s">
        <v>99</v>
      </c>
    </row>
    <row r="50" spans="1:4">
      <c r="A50" s="1">
        <v>130103</v>
      </c>
      <c r="B50" s="2" t="s">
        <v>96</v>
      </c>
      <c r="C50" s="2" t="s">
        <v>97</v>
      </c>
      <c r="D50" s="2" t="s">
        <v>100</v>
      </c>
    </row>
    <row r="51" spans="1:4">
      <c r="A51" s="1">
        <v>130104</v>
      </c>
      <c r="B51" s="2" t="s">
        <v>96</v>
      </c>
      <c r="C51" s="2" t="s">
        <v>97</v>
      </c>
      <c r="D51" s="2" t="s">
        <v>101</v>
      </c>
    </row>
    <row r="52" spans="1:4">
      <c r="A52" s="1">
        <v>130105</v>
      </c>
      <c r="B52" s="2" t="s">
        <v>96</v>
      </c>
      <c r="C52" s="2" t="s">
        <v>97</v>
      </c>
      <c r="D52" s="2" t="s">
        <v>102</v>
      </c>
    </row>
    <row r="53" spans="1:4">
      <c r="A53" s="1">
        <v>130106</v>
      </c>
      <c r="B53" s="2" t="s">
        <v>96</v>
      </c>
      <c r="C53" s="2" t="s">
        <v>97</v>
      </c>
      <c r="D53" s="2" t="s">
        <v>103</v>
      </c>
    </row>
    <row r="54" spans="1:4">
      <c r="A54" s="1">
        <v>130107</v>
      </c>
      <c r="B54" s="2" t="s">
        <v>96</v>
      </c>
      <c r="C54" s="2" t="s">
        <v>97</v>
      </c>
      <c r="D54" s="2" t="s">
        <v>104</v>
      </c>
    </row>
    <row r="55" spans="1:4">
      <c r="A55" s="1">
        <v>130108</v>
      </c>
      <c r="B55" s="2" t="s">
        <v>96</v>
      </c>
      <c r="C55" s="2" t="s">
        <v>97</v>
      </c>
      <c r="D55" s="2" t="s">
        <v>105</v>
      </c>
    </row>
    <row r="56" spans="1:4">
      <c r="A56" s="1">
        <v>130121</v>
      </c>
      <c r="B56" s="2" t="s">
        <v>96</v>
      </c>
      <c r="C56" s="2" t="s">
        <v>97</v>
      </c>
      <c r="D56" s="2" t="s">
        <v>106</v>
      </c>
    </row>
    <row r="57" spans="1:4">
      <c r="A57" s="1">
        <v>130122</v>
      </c>
      <c r="B57" s="2" t="s">
        <v>96</v>
      </c>
      <c r="C57" s="2" t="s">
        <v>97</v>
      </c>
      <c r="D57" s="2" t="s">
        <v>107</v>
      </c>
    </row>
    <row r="58" spans="1:4">
      <c r="A58" s="1">
        <v>130123</v>
      </c>
      <c r="B58" s="2" t="s">
        <v>96</v>
      </c>
      <c r="C58" s="2" t="s">
        <v>97</v>
      </c>
      <c r="D58" s="2" t="s">
        <v>108</v>
      </c>
    </row>
    <row r="59" spans="1:4">
      <c r="A59" s="1">
        <v>130124</v>
      </c>
      <c r="B59" s="2" t="s">
        <v>96</v>
      </c>
      <c r="C59" s="2" t="s">
        <v>97</v>
      </c>
      <c r="D59" s="2" t="s">
        <v>109</v>
      </c>
    </row>
    <row r="60" spans="1:4">
      <c r="A60" s="1">
        <v>130125</v>
      </c>
      <c r="B60" s="2" t="s">
        <v>96</v>
      </c>
      <c r="C60" s="2" t="s">
        <v>97</v>
      </c>
      <c r="D60" s="2" t="s">
        <v>110</v>
      </c>
    </row>
    <row r="61" spans="1:4">
      <c r="A61" s="1">
        <v>130126</v>
      </c>
      <c r="B61" s="2" t="s">
        <v>96</v>
      </c>
      <c r="C61" s="2" t="s">
        <v>97</v>
      </c>
      <c r="D61" s="2" t="s">
        <v>111</v>
      </c>
    </row>
    <row r="62" spans="1:4">
      <c r="A62" s="1">
        <v>130127</v>
      </c>
      <c r="B62" s="2" t="s">
        <v>96</v>
      </c>
      <c r="C62" s="2" t="s">
        <v>97</v>
      </c>
      <c r="D62" s="2" t="s">
        <v>112</v>
      </c>
    </row>
    <row r="63" spans="1:4">
      <c r="A63" s="1">
        <v>130128</v>
      </c>
      <c r="B63" s="2" t="s">
        <v>96</v>
      </c>
      <c r="C63" s="2" t="s">
        <v>97</v>
      </c>
      <c r="D63" s="2" t="s">
        <v>113</v>
      </c>
    </row>
    <row r="64" spans="1:4">
      <c r="A64" s="1">
        <v>130129</v>
      </c>
      <c r="B64" s="2" t="s">
        <v>96</v>
      </c>
      <c r="C64" s="2" t="s">
        <v>97</v>
      </c>
      <c r="D64" s="2" t="s">
        <v>114</v>
      </c>
    </row>
    <row r="65" spans="1:4">
      <c r="A65" s="1">
        <v>130130</v>
      </c>
      <c r="B65" s="2" t="s">
        <v>96</v>
      </c>
      <c r="C65" s="2" t="s">
        <v>97</v>
      </c>
      <c r="D65" s="2" t="s">
        <v>115</v>
      </c>
    </row>
    <row r="66" spans="1:4">
      <c r="A66" s="1">
        <v>130131</v>
      </c>
      <c r="B66" s="2" t="s">
        <v>96</v>
      </c>
      <c r="C66" s="2" t="s">
        <v>97</v>
      </c>
      <c r="D66" s="2" t="s">
        <v>116</v>
      </c>
    </row>
    <row r="67" spans="1:4">
      <c r="A67" s="1">
        <v>130132</v>
      </c>
      <c r="B67" s="2" t="s">
        <v>96</v>
      </c>
      <c r="C67" s="2" t="s">
        <v>97</v>
      </c>
      <c r="D67" s="2" t="s">
        <v>117</v>
      </c>
    </row>
    <row r="68" spans="1:4">
      <c r="A68" s="1">
        <v>130133</v>
      </c>
      <c r="B68" s="2" t="s">
        <v>96</v>
      </c>
      <c r="C68" s="2" t="s">
        <v>97</v>
      </c>
      <c r="D68" s="2" t="s">
        <v>118</v>
      </c>
    </row>
    <row r="69" spans="1:4">
      <c r="A69" s="1">
        <v>130181</v>
      </c>
      <c r="B69" s="2" t="s">
        <v>96</v>
      </c>
      <c r="C69" s="2" t="s">
        <v>97</v>
      </c>
      <c r="D69" s="2" t="s">
        <v>119</v>
      </c>
    </row>
    <row r="70" spans="1:4">
      <c r="A70" s="1">
        <v>130182</v>
      </c>
      <c r="B70" s="2" t="s">
        <v>96</v>
      </c>
      <c r="C70" s="2" t="s">
        <v>97</v>
      </c>
      <c r="D70" s="2" t="s">
        <v>120</v>
      </c>
    </row>
    <row r="71" spans="1:4">
      <c r="A71" s="1">
        <v>130183</v>
      </c>
      <c r="B71" s="2" t="s">
        <v>96</v>
      </c>
      <c r="C71" s="2" t="s">
        <v>97</v>
      </c>
      <c r="D71" s="2" t="s">
        <v>121</v>
      </c>
    </row>
    <row r="72" spans="1:4">
      <c r="A72" s="1">
        <v>130184</v>
      </c>
      <c r="B72" s="2" t="s">
        <v>96</v>
      </c>
      <c r="C72" s="2" t="s">
        <v>97</v>
      </c>
      <c r="D72" s="2" t="s">
        <v>122</v>
      </c>
    </row>
    <row r="73" spans="1:4">
      <c r="A73" s="1">
        <v>130185</v>
      </c>
      <c r="B73" s="2" t="s">
        <v>96</v>
      </c>
      <c r="C73" s="2" t="s">
        <v>97</v>
      </c>
      <c r="D73" s="2" t="s">
        <v>123</v>
      </c>
    </row>
    <row r="74" spans="1:4">
      <c r="A74" s="1">
        <v>130201</v>
      </c>
      <c r="B74" s="2" t="s">
        <v>96</v>
      </c>
      <c r="C74" s="2" t="s">
        <v>124</v>
      </c>
      <c r="D74" s="2" t="s">
        <v>98</v>
      </c>
    </row>
    <row r="75" spans="1:4">
      <c r="A75" s="1">
        <v>130202</v>
      </c>
      <c r="B75" s="2" t="s">
        <v>96</v>
      </c>
      <c r="C75" s="2" t="s">
        <v>124</v>
      </c>
      <c r="D75" s="2" t="s">
        <v>125</v>
      </c>
    </row>
    <row r="76" spans="1:4">
      <c r="A76" s="1">
        <v>130203</v>
      </c>
      <c r="B76" s="2" t="s">
        <v>96</v>
      </c>
      <c r="C76" s="2" t="s">
        <v>124</v>
      </c>
      <c r="D76" s="2" t="s">
        <v>126</v>
      </c>
    </row>
    <row r="77" spans="1:4">
      <c r="A77" s="1">
        <v>130204</v>
      </c>
      <c r="B77" s="2" t="s">
        <v>96</v>
      </c>
      <c r="C77" s="2" t="s">
        <v>124</v>
      </c>
      <c r="D77" s="2" t="s">
        <v>127</v>
      </c>
    </row>
    <row r="78" spans="1:4">
      <c r="A78" s="1">
        <v>130205</v>
      </c>
      <c r="B78" s="2" t="s">
        <v>96</v>
      </c>
      <c r="C78" s="2" t="s">
        <v>124</v>
      </c>
      <c r="D78" s="2" t="s">
        <v>128</v>
      </c>
    </row>
    <row r="79" spans="1:4">
      <c r="A79" s="1">
        <v>130206</v>
      </c>
      <c r="B79" s="2" t="s">
        <v>96</v>
      </c>
      <c r="C79" s="2" t="s">
        <v>124</v>
      </c>
      <c r="D79" s="2" t="s">
        <v>129</v>
      </c>
    </row>
    <row r="80" spans="1:4">
      <c r="A80" s="1">
        <v>130207</v>
      </c>
      <c r="B80" s="2" t="s">
        <v>96</v>
      </c>
      <c r="C80" s="2" t="s">
        <v>124</v>
      </c>
      <c r="D80" s="2" t="s">
        <v>130</v>
      </c>
    </row>
    <row r="81" spans="1:4">
      <c r="A81" s="1">
        <v>130208</v>
      </c>
      <c r="B81" s="2" t="s">
        <v>96</v>
      </c>
      <c r="C81" s="2" t="s">
        <v>124</v>
      </c>
      <c r="D81" s="2" t="s">
        <v>131</v>
      </c>
    </row>
    <row r="82" spans="1:4">
      <c r="A82" s="1">
        <v>130221</v>
      </c>
      <c r="B82" s="2" t="s">
        <v>96</v>
      </c>
      <c r="C82" s="2" t="s">
        <v>124</v>
      </c>
      <c r="D82" s="2" t="s">
        <v>132</v>
      </c>
    </row>
    <row r="83" spans="1:4">
      <c r="A83" s="1">
        <v>130222</v>
      </c>
      <c r="B83" s="2" t="s">
        <v>96</v>
      </c>
      <c r="C83" s="2" t="s">
        <v>124</v>
      </c>
      <c r="D83" s="2" t="s">
        <v>133</v>
      </c>
    </row>
    <row r="84" spans="1:4">
      <c r="A84" s="1">
        <v>130223</v>
      </c>
      <c r="B84" s="2" t="s">
        <v>96</v>
      </c>
      <c r="C84" s="2" t="s">
        <v>124</v>
      </c>
      <c r="D84" s="2" t="s">
        <v>134</v>
      </c>
    </row>
    <row r="85" spans="1:4">
      <c r="A85" s="1">
        <v>130224</v>
      </c>
      <c r="B85" s="2" t="s">
        <v>96</v>
      </c>
      <c r="C85" s="2" t="s">
        <v>124</v>
      </c>
      <c r="D85" s="2" t="s">
        <v>135</v>
      </c>
    </row>
    <row r="86" spans="1:4">
      <c r="A86" s="1">
        <v>130225</v>
      </c>
      <c r="B86" s="2" t="s">
        <v>96</v>
      </c>
      <c r="C86" s="2" t="s">
        <v>124</v>
      </c>
      <c r="D86" s="2" t="s">
        <v>136</v>
      </c>
    </row>
    <row r="87" spans="1:4">
      <c r="A87" s="1">
        <v>130226</v>
      </c>
      <c r="B87" s="2" t="s">
        <v>96</v>
      </c>
      <c r="C87" s="2" t="s">
        <v>124</v>
      </c>
      <c r="D87" s="2" t="s">
        <v>137</v>
      </c>
    </row>
    <row r="88" spans="1:4">
      <c r="A88" s="1">
        <v>130227</v>
      </c>
      <c r="B88" s="2" t="s">
        <v>96</v>
      </c>
      <c r="C88" s="2" t="s">
        <v>124</v>
      </c>
      <c r="D88" s="2" t="s">
        <v>138</v>
      </c>
    </row>
    <row r="89" spans="1:4">
      <c r="A89" s="1">
        <v>130228</v>
      </c>
      <c r="B89" s="2" t="s">
        <v>96</v>
      </c>
      <c r="C89" s="2" t="s">
        <v>124</v>
      </c>
      <c r="D89" s="2" t="s">
        <v>139</v>
      </c>
    </row>
    <row r="90" spans="1:4">
      <c r="A90" s="1">
        <v>130229</v>
      </c>
      <c r="B90" s="2" t="s">
        <v>96</v>
      </c>
      <c r="C90" s="2" t="s">
        <v>124</v>
      </c>
      <c r="D90" s="2" t="s">
        <v>140</v>
      </c>
    </row>
    <row r="91" spans="1:4">
      <c r="A91" s="1">
        <v>130230</v>
      </c>
      <c r="B91" s="2" t="s">
        <v>96</v>
      </c>
      <c r="C91" s="2" t="s">
        <v>124</v>
      </c>
      <c r="D91" s="2" t="s">
        <v>141</v>
      </c>
    </row>
    <row r="92" spans="1:4">
      <c r="A92" s="1">
        <v>130281</v>
      </c>
      <c r="B92" s="2" t="s">
        <v>96</v>
      </c>
      <c r="C92" s="2" t="s">
        <v>124</v>
      </c>
      <c r="D92" s="2" t="s">
        <v>142</v>
      </c>
    </row>
    <row r="93" spans="1:4">
      <c r="A93" s="1">
        <v>130282</v>
      </c>
      <c r="B93" s="2" t="s">
        <v>96</v>
      </c>
      <c r="C93" s="2" t="s">
        <v>124</v>
      </c>
      <c r="D93" s="2" t="s">
        <v>143</v>
      </c>
    </row>
    <row r="94" spans="1:4">
      <c r="A94" s="1">
        <v>130283</v>
      </c>
      <c r="B94" s="2" t="s">
        <v>96</v>
      </c>
      <c r="C94" s="2" t="s">
        <v>124</v>
      </c>
      <c r="D94" s="2" t="s">
        <v>144</v>
      </c>
    </row>
    <row r="95" spans="1:4">
      <c r="A95" s="1">
        <v>130301</v>
      </c>
      <c r="B95" s="2" t="s">
        <v>96</v>
      </c>
      <c r="C95" s="2" t="s">
        <v>145</v>
      </c>
      <c r="D95" s="2" t="s">
        <v>98</v>
      </c>
    </row>
    <row r="96" spans="1:4">
      <c r="A96" s="1">
        <v>130302</v>
      </c>
      <c r="B96" s="2" t="s">
        <v>96</v>
      </c>
      <c r="C96" s="2" t="s">
        <v>145</v>
      </c>
      <c r="D96" s="2" t="s">
        <v>146</v>
      </c>
    </row>
    <row r="97" spans="1:4">
      <c r="A97" s="1">
        <v>130303</v>
      </c>
      <c r="B97" s="2" t="s">
        <v>96</v>
      </c>
      <c r="C97" s="2" t="s">
        <v>145</v>
      </c>
      <c r="D97" s="2" t="s">
        <v>147</v>
      </c>
    </row>
    <row r="98" spans="1:4">
      <c r="A98" s="1">
        <v>130304</v>
      </c>
      <c r="B98" s="2" t="s">
        <v>96</v>
      </c>
      <c r="C98" s="2" t="s">
        <v>145</v>
      </c>
      <c r="D98" s="2" t="s">
        <v>148</v>
      </c>
    </row>
    <row r="99" spans="1:4">
      <c r="A99" s="1">
        <v>130321</v>
      </c>
      <c r="B99" s="2" t="s">
        <v>96</v>
      </c>
      <c r="C99" s="2" t="s">
        <v>145</v>
      </c>
      <c r="D99" s="2" t="s">
        <v>149</v>
      </c>
    </row>
    <row r="100" spans="1:4">
      <c r="A100" s="1">
        <v>130322</v>
      </c>
      <c r="B100" s="2" t="s">
        <v>96</v>
      </c>
      <c r="C100" s="2" t="s">
        <v>145</v>
      </c>
      <c r="D100" s="2" t="s">
        <v>150</v>
      </c>
    </row>
    <row r="101" spans="1:4">
      <c r="A101" s="1">
        <v>130323</v>
      </c>
      <c r="B101" s="2" t="s">
        <v>96</v>
      </c>
      <c r="C101" s="2" t="s">
        <v>145</v>
      </c>
      <c r="D101" s="2" t="s">
        <v>151</v>
      </c>
    </row>
    <row r="102" spans="1:4">
      <c r="A102" s="1">
        <v>130324</v>
      </c>
      <c r="B102" s="2" t="s">
        <v>96</v>
      </c>
      <c r="C102" s="2" t="s">
        <v>145</v>
      </c>
      <c r="D102" s="2" t="s">
        <v>152</v>
      </c>
    </row>
    <row r="103" spans="1:4">
      <c r="A103" s="1">
        <v>130401</v>
      </c>
      <c r="B103" s="2" t="s">
        <v>96</v>
      </c>
      <c r="C103" s="2" t="s">
        <v>153</v>
      </c>
      <c r="D103" s="2" t="s">
        <v>98</v>
      </c>
    </row>
    <row r="104" spans="1:4">
      <c r="A104" s="1">
        <v>130402</v>
      </c>
      <c r="B104" s="2" t="s">
        <v>96</v>
      </c>
      <c r="C104" s="2" t="s">
        <v>153</v>
      </c>
      <c r="D104" s="2" t="s">
        <v>154</v>
      </c>
    </row>
    <row r="105" spans="1:4">
      <c r="A105" s="1">
        <v>130403</v>
      </c>
      <c r="B105" s="2" t="s">
        <v>96</v>
      </c>
      <c r="C105" s="2" t="s">
        <v>153</v>
      </c>
      <c r="D105" s="2" t="s">
        <v>155</v>
      </c>
    </row>
    <row r="106" spans="1:4">
      <c r="A106" s="1">
        <v>130404</v>
      </c>
      <c r="B106" s="2" t="s">
        <v>96</v>
      </c>
      <c r="C106" s="2" t="s">
        <v>153</v>
      </c>
      <c r="D106" s="2" t="s">
        <v>156</v>
      </c>
    </row>
    <row r="107" spans="1:4">
      <c r="A107" s="1">
        <v>130405</v>
      </c>
      <c r="B107" s="2" t="s">
        <v>96</v>
      </c>
      <c r="C107" s="2" t="s">
        <v>153</v>
      </c>
      <c r="D107" s="2" t="s">
        <v>103</v>
      </c>
    </row>
    <row r="108" spans="1:4">
      <c r="A108" s="1">
        <v>130406</v>
      </c>
      <c r="B108" s="2" t="s">
        <v>96</v>
      </c>
      <c r="C108" s="2" t="s">
        <v>153</v>
      </c>
      <c r="D108" s="2" t="s">
        <v>157</v>
      </c>
    </row>
    <row r="109" spans="1:4">
      <c r="A109" s="1">
        <v>130421</v>
      </c>
      <c r="B109" s="2" t="s">
        <v>96</v>
      </c>
      <c r="C109" s="2" t="s">
        <v>153</v>
      </c>
      <c r="D109" s="2" t="s">
        <v>158</v>
      </c>
    </row>
    <row r="110" spans="1:4">
      <c r="A110" s="1">
        <v>130422</v>
      </c>
      <c r="B110" s="2" t="s">
        <v>96</v>
      </c>
      <c r="C110" s="2" t="s">
        <v>153</v>
      </c>
      <c r="D110" s="2" t="s">
        <v>159</v>
      </c>
    </row>
    <row r="111" spans="1:4">
      <c r="A111" s="1">
        <v>130423</v>
      </c>
      <c r="B111" s="2" t="s">
        <v>96</v>
      </c>
      <c r="C111" s="2" t="s">
        <v>153</v>
      </c>
      <c r="D111" s="2" t="s">
        <v>160</v>
      </c>
    </row>
    <row r="112" spans="1:4">
      <c r="A112" s="1">
        <v>130424</v>
      </c>
      <c r="B112" s="2" t="s">
        <v>96</v>
      </c>
      <c r="C112" s="2" t="s">
        <v>153</v>
      </c>
      <c r="D112" s="2" t="s">
        <v>161</v>
      </c>
    </row>
    <row r="113" spans="1:4">
      <c r="A113" s="1">
        <v>130425</v>
      </c>
      <c r="B113" s="2" t="s">
        <v>96</v>
      </c>
      <c r="C113" s="2" t="s">
        <v>153</v>
      </c>
      <c r="D113" s="2" t="s">
        <v>162</v>
      </c>
    </row>
    <row r="114" spans="1:4">
      <c r="A114" s="1">
        <v>130426</v>
      </c>
      <c r="B114" s="2" t="s">
        <v>96</v>
      </c>
      <c r="C114" s="2" t="s">
        <v>153</v>
      </c>
      <c r="D114" s="2" t="s">
        <v>163</v>
      </c>
    </row>
    <row r="115" spans="1:4">
      <c r="A115" s="1">
        <v>130427</v>
      </c>
      <c r="B115" s="2" t="s">
        <v>96</v>
      </c>
      <c r="C115" s="2" t="s">
        <v>153</v>
      </c>
      <c r="D115" s="2" t="s">
        <v>164</v>
      </c>
    </row>
    <row r="116" spans="1:4">
      <c r="A116" s="1">
        <v>130428</v>
      </c>
      <c r="B116" s="2" t="s">
        <v>96</v>
      </c>
      <c r="C116" s="2" t="s">
        <v>153</v>
      </c>
      <c r="D116" s="2" t="s">
        <v>165</v>
      </c>
    </row>
    <row r="117" spans="1:4">
      <c r="A117" s="1">
        <v>130429</v>
      </c>
      <c r="B117" s="2" t="s">
        <v>96</v>
      </c>
      <c r="C117" s="2" t="s">
        <v>153</v>
      </c>
      <c r="D117" s="2" t="s">
        <v>166</v>
      </c>
    </row>
    <row r="118" spans="1:4">
      <c r="A118" s="1">
        <v>130430</v>
      </c>
      <c r="B118" s="2" t="s">
        <v>96</v>
      </c>
      <c r="C118" s="2" t="s">
        <v>153</v>
      </c>
      <c r="D118" s="2" t="s">
        <v>167</v>
      </c>
    </row>
    <row r="119" spans="1:4">
      <c r="A119" s="1">
        <v>130431</v>
      </c>
      <c r="B119" s="2" t="s">
        <v>96</v>
      </c>
      <c r="C119" s="2" t="s">
        <v>153</v>
      </c>
      <c r="D119" s="2" t="s">
        <v>168</v>
      </c>
    </row>
    <row r="120" spans="1:4">
      <c r="A120" s="1">
        <v>130432</v>
      </c>
      <c r="B120" s="2" t="s">
        <v>96</v>
      </c>
      <c r="C120" s="2" t="s">
        <v>153</v>
      </c>
      <c r="D120" s="2" t="s">
        <v>169</v>
      </c>
    </row>
    <row r="121" spans="1:4">
      <c r="A121" s="1">
        <v>130433</v>
      </c>
      <c r="B121" s="2" t="s">
        <v>96</v>
      </c>
      <c r="C121" s="2" t="s">
        <v>153</v>
      </c>
      <c r="D121" s="2" t="s">
        <v>170</v>
      </c>
    </row>
    <row r="122" spans="1:4">
      <c r="A122" s="1">
        <v>130434</v>
      </c>
      <c r="B122" s="2" t="s">
        <v>96</v>
      </c>
      <c r="C122" s="2" t="s">
        <v>153</v>
      </c>
      <c r="D122" s="2" t="s">
        <v>171</v>
      </c>
    </row>
    <row r="123" spans="1:4">
      <c r="A123" s="1">
        <v>130435</v>
      </c>
      <c r="B123" s="2" t="s">
        <v>96</v>
      </c>
      <c r="C123" s="2" t="s">
        <v>153</v>
      </c>
      <c r="D123" s="2" t="s">
        <v>172</v>
      </c>
    </row>
    <row r="124" spans="1:4">
      <c r="A124" s="1">
        <v>130481</v>
      </c>
      <c r="B124" s="2" t="s">
        <v>96</v>
      </c>
      <c r="C124" s="2" t="s">
        <v>153</v>
      </c>
      <c r="D124" s="2" t="s">
        <v>173</v>
      </c>
    </row>
    <row r="125" spans="1:4">
      <c r="A125" s="1">
        <v>130501</v>
      </c>
      <c r="B125" s="2" t="s">
        <v>96</v>
      </c>
      <c r="C125" s="2" t="s">
        <v>174</v>
      </c>
      <c r="D125" s="2" t="s">
        <v>98</v>
      </c>
    </row>
    <row r="126" spans="1:4">
      <c r="A126" s="1">
        <v>130502</v>
      </c>
      <c r="B126" s="2" t="s">
        <v>96</v>
      </c>
      <c r="C126" s="2" t="s">
        <v>174</v>
      </c>
      <c r="D126" s="2" t="s">
        <v>100</v>
      </c>
    </row>
    <row r="127" spans="1:4">
      <c r="A127" s="1">
        <v>130503</v>
      </c>
      <c r="B127" s="2" t="s">
        <v>96</v>
      </c>
      <c r="C127" s="2" t="s">
        <v>174</v>
      </c>
      <c r="D127" s="2" t="s">
        <v>101</v>
      </c>
    </row>
    <row r="128" spans="1:4">
      <c r="A128" s="1">
        <v>130521</v>
      </c>
      <c r="B128" s="2" t="s">
        <v>96</v>
      </c>
      <c r="C128" s="2" t="s">
        <v>174</v>
      </c>
      <c r="D128" s="2" t="s">
        <v>175</v>
      </c>
    </row>
    <row r="129" spans="1:4">
      <c r="A129" s="1">
        <v>130522</v>
      </c>
      <c r="B129" s="2" t="s">
        <v>96</v>
      </c>
      <c r="C129" s="2" t="s">
        <v>174</v>
      </c>
      <c r="D129" s="2" t="s">
        <v>176</v>
      </c>
    </row>
    <row r="130" spans="1:4">
      <c r="A130" s="1">
        <v>130523</v>
      </c>
      <c r="B130" s="2" t="s">
        <v>96</v>
      </c>
      <c r="C130" s="2" t="s">
        <v>174</v>
      </c>
      <c r="D130" s="2" t="s">
        <v>177</v>
      </c>
    </row>
    <row r="131" spans="1:4">
      <c r="A131" s="1">
        <v>130524</v>
      </c>
      <c r="B131" s="2" t="s">
        <v>96</v>
      </c>
      <c r="C131" s="2" t="s">
        <v>174</v>
      </c>
      <c r="D131" s="2" t="s">
        <v>178</v>
      </c>
    </row>
    <row r="132" spans="1:4">
      <c r="A132" s="1">
        <v>130525</v>
      </c>
      <c r="B132" s="2" t="s">
        <v>96</v>
      </c>
      <c r="C132" s="2" t="s">
        <v>174</v>
      </c>
      <c r="D132" s="2" t="s">
        <v>179</v>
      </c>
    </row>
    <row r="133" spans="1:4">
      <c r="A133" s="1">
        <v>130526</v>
      </c>
      <c r="B133" s="2" t="s">
        <v>96</v>
      </c>
      <c r="C133" s="2" t="s">
        <v>174</v>
      </c>
      <c r="D133" s="2" t="s">
        <v>180</v>
      </c>
    </row>
    <row r="134" spans="1:4">
      <c r="A134" s="1">
        <v>130527</v>
      </c>
      <c r="B134" s="2" t="s">
        <v>96</v>
      </c>
      <c r="C134" s="2" t="s">
        <v>174</v>
      </c>
      <c r="D134" s="2" t="s">
        <v>181</v>
      </c>
    </row>
    <row r="135" spans="1:4">
      <c r="A135" s="1">
        <v>130528</v>
      </c>
      <c r="B135" s="2" t="s">
        <v>96</v>
      </c>
      <c r="C135" s="2" t="s">
        <v>174</v>
      </c>
      <c r="D135" s="2" t="s">
        <v>182</v>
      </c>
    </row>
    <row r="136" spans="1:4">
      <c r="A136" s="1">
        <v>130529</v>
      </c>
      <c r="B136" s="2" t="s">
        <v>96</v>
      </c>
      <c r="C136" s="2" t="s">
        <v>174</v>
      </c>
      <c r="D136" s="2" t="s">
        <v>183</v>
      </c>
    </row>
    <row r="137" spans="1:4">
      <c r="A137" s="1">
        <v>130530</v>
      </c>
      <c r="B137" s="2" t="s">
        <v>96</v>
      </c>
      <c r="C137" s="2" t="s">
        <v>174</v>
      </c>
      <c r="D137" s="2" t="s">
        <v>184</v>
      </c>
    </row>
    <row r="138" spans="1:4">
      <c r="A138" s="1">
        <v>130531</v>
      </c>
      <c r="B138" s="2" t="s">
        <v>96</v>
      </c>
      <c r="C138" s="2" t="s">
        <v>174</v>
      </c>
      <c r="D138" s="2" t="s">
        <v>185</v>
      </c>
    </row>
    <row r="139" spans="1:4">
      <c r="A139" s="1">
        <v>130532</v>
      </c>
      <c r="B139" s="2" t="s">
        <v>96</v>
      </c>
      <c r="C139" s="2" t="s">
        <v>174</v>
      </c>
      <c r="D139" s="2" t="s">
        <v>186</v>
      </c>
    </row>
    <row r="140" spans="1:4">
      <c r="A140" s="1">
        <v>130533</v>
      </c>
      <c r="B140" s="2" t="s">
        <v>96</v>
      </c>
      <c r="C140" s="2" t="s">
        <v>174</v>
      </c>
      <c r="D140" s="2" t="s">
        <v>187</v>
      </c>
    </row>
    <row r="141" spans="1:4">
      <c r="A141" s="1">
        <v>130534</v>
      </c>
      <c r="B141" s="2" t="s">
        <v>96</v>
      </c>
      <c r="C141" s="2" t="s">
        <v>174</v>
      </c>
      <c r="D141" s="2" t="s">
        <v>188</v>
      </c>
    </row>
    <row r="142" spans="1:4">
      <c r="A142" s="1">
        <v>130535</v>
      </c>
      <c r="B142" s="2" t="s">
        <v>96</v>
      </c>
      <c r="C142" s="2" t="s">
        <v>174</v>
      </c>
      <c r="D142" s="2" t="s">
        <v>189</v>
      </c>
    </row>
    <row r="143" spans="1:4">
      <c r="A143" s="1">
        <v>130581</v>
      </c>
      <c r="B143" s="2" t="s">
        <v>96</v>
      </c>
      <c r="C143" s="2" t="s">
        <v>174</v>
      </c>
      <c r="D143" s="2" t="s">
        <v>190</v>
      </c>
    </row>
    <row r="144" spans="1:4">
      <c r="A144" s="1">
        <v>130582</v>
      </c>
      <c r="B144" s="2" t="s">
        <v>96</v>
      </c>
      <c r="C144" s="2" t="s">
        <v>174</v>
      </c>
      <c r="D144" s="2" t="s">
        <v>191</v>
      </c>
    </row>
    <row r="145" spans="1:4">
      <c r="A145" s="1">
        <v>130601</v>
      </c>
      <c r="B145" s="2" t="s">
        <v>96</v>
      </c>
      <c r="C145" s="2" t="s">
        <v>192</v>
      </c>
      <c r="D145" s="2" t="s">
        <v>98</v>
      </c>
    </row>
    <row r="146" spans="1:4">
      <c r="A146" s="1">
        <v>130602</v>
      </c>
      <c r="B146" s="2" t="s">
        <v>96</v>
      </c>
      <c r="C146" s="2" t="s">
        <v>192</v>
      </c>
      <c r="D146" s="2" t="s">
        <v>193</v>
      </c>
    </row>
    <row r="147" spans="1:4">
      <c r="A147" s="1">
        <v>130603</v>
      </c>
      <c r="B147" s="2" t="s">
        <v>96</v>
      </c>
      <c r="C147" s="2" t="s">
        <v>192</v>
      </c>
      <c r="D147" s="2" t="s">
        <v>194</v>
      </c>
    </row>
    <row r="148" spans="1:4">
      <c r="A148" s="1">
        <v>130604</v>
      </c>
      <c r="B148" s="2" t="s">
        <v>96</v>
      </c>
      <c r="C148" s="2" t="s">
        <v>192</v>
      </c>
      <c r="D148" s="2" t="s">
        <v>195</v>
      </c>
    </row>
    <row r="149" spans="1:4">
      <c r="A149" s="1">
        <v>130621</v>
      </c>
      <c r="B149" s="2" t="s">
        <v>96</v>
      </c>
      <c r="C149" s="2" t="s">
        <v>192</v>
      </c>
      <c r="D149" s="2" t="s">
        <v>196</v>
      </c>
    </row>
    <row r="150" spans="1:4">
      <c r="A150" s="1">
        <v>130622</v>
      </c>
      <c r="B150" s="2" t="s">
        <v>96</v>
      </c>
      <c r="C150" s="2" t="s">
        <v>192</v>
      </c>
      <c r="D150" s="2" t="s">
        <v>197</v>
      </c>
    </row>
    <row r="151" spans="1:4">
      <c r="A151" s="1">
        <v>130623</v>
      </c>
      <c r="B151" s="2" t="s">
        <v>96</v>
      </c>
      <c r="C151" s="2" t="s">
        <v>192</v>
      </c>
      <c r="D151" s="2" t="s">
        <v>198</v>
      </c>
    </row>
    <row r="152" spans="1:4">
      <c r="A152" s="1">
        <v>130624</v>
      </c>
      <c r="B152" s="2" t="s">
        <v>96</v>
      </c>
      <c r="C152" s="2" t="s">
        <v>192</v>
      </c>
      <c r="D152" s="2" t="s">
        <v>199</v>
      </c>
    </row>
    <row r="153" spans="1:4">
      <c r="A153" s="1">
        <v>130625</v>
      </c>
      <c r="B153" s="2" t="s">
        <v>96</v>
      </c>
      <c r="C153" s="2" t="s">
        <v>192</v>
      </c>
      <c r="D153" s="2" t="s">
        <v>200</v>
      </c>
    </row>
    <row r="154" spans="1:4">
      <c r="A154" s="1">
        <v>130626</v>
      </c>
      <c r="B154" s="2" t="s">
        <v>96</v>
      </c>
      <c r="C154" s="2" t="s">
        <v>192</v>
      </c>
      <c r="D154" s="2" t="s">
        <v>201</v>
      </c>
    </row>
    <row r="155" spans="1:4">
      <c r="A155" s="1">
        <v>130627</v>
      </c>
      <c r="B155" s="2" t="s">
        <v>96</v>
      </c>
      <c r="C155" s="2" t="s">
        <v>192</v>
      </c>
      <c r="D155" s="2" t="s">
        <v>202</v>
      </c>
    </row>
    <row r="156" spans="1:4">
      <c r="A156" s="1">
        <v>130628</v>
      </c>
      <c r="B156" s="2" t="s">
        <v>96</v>
      </c>
      <c r="C156" s="2" t="s">
        <v>192</v>
      </c>
      <c r="D156" s="2" t="s">
        <v>203</v>
      </c>
    </row>
    <row r="157" spans="1:4">
      <c r="A157" s="1">
        <v>130629</v>
      </c>
      <c r="B157" s="2" t="s">
        <v>96</v>
      </c>
      <c r="C157" s="2" t="s">
        <v>192</v>
      </c>
      <c r="D157" s="2" t="s">
        <v>204</v>
      </c>
    </row>
    <row r="158" spans="1:4">
      <c r="A158" s="1">
        <v>130630</v>
      </c>
      <c r="B158" s="2" t="s">
        <v>96</v>
      </c>
      <c r="C158" s="2" t="s">
        <v>192</v>
      </c>
      <c r="D158" s="2" t="s">
        <v>205</v>
      </c>
    </row>
    <row r="159" spans="1:4">
      <c r="A159" s="1">
        <v>130631</v>
      </c>
      <c r="B159" s="2" t="s">
        <v>96</v>
      </c>
      <c r="C159" s="2" t="s">
        <v>192</v>
      </c>
      <c r="D159" s="2" t="s">
        <v>206</v>
      </c>
    </row>
    <row r="160" spans="1:4">
      <c r="A160" s="1">
        <v>130632</v>
      </c>
      <c r="B160" s="2" t="s">
        <v>96</v>
      </c>
      <c r="C160" s="2" t="s">
        <v>192</v>
      </c>
      <c r="D160" s="2" t="s">
        <v>207</v>
      </c>
    </row>
    <row r="161" spans="1:4">
      <c r="A161" s="1">
        <v>130633</v>
      </c>
      <c r="B161" s="2" t="s">
        <v>96</v>
      </c>
      <c r="C161" s="2" t="s">
        <v>192</v>
      </c>
      <c r="D161" s="2" t="s">
        <v>208</v>
      </c>
    </row>
    <row r="162" spans="1:4">
      <c r="A162" s="1">
        <v>130634</v>
      </c>
      <c r="B162" s="2" t="s">
        <v>96</v>
      </c>
      <c r="C162" s="2" t="s">
        <v>192</v>
      </c>
      <c r="D162" s="2" t="s">
        <v>209</v>
      </c>
    </row>
    <row r="163" spans="1:4">
      <c r="A163" s="1">
        <v>130635</v>
      </c>
      <c r="B163" s="2" t="s">
        <v>96</v>
      </c>
      <c r="C163" s="2" t="s">
        <v>192</v>
      </c>
      <c r="D163" s="2" t="s">
        <v>210</v>
      </c>
    </row>
    <row r="164" spans="1:4">
      <c r="A164" s="1">
        <v>130636</v>
      </c>
      <c r="B164" s="2" t="s">
        <v>96</v>
      </c>
      <c r="C164" s="2" t="s">
        <v>192</v>
      </c>
      <c r="D164" s="2" t="s">
        <v>211</v>
      </c>
    </row>
    <row r="165" spans="1:4">
      <c r="A165" s="1">
        <v>130637</v>
      </c>
      <c r="B165" s="2" t="s">
        <v>96</v>
      </c>
      <c r="C165" s="2" t="s">
        <v>192</v>
      </c>
      <c r="D165" s="2" t="s">
        <v>212</v>
      </c>
    </row>
    <row r="166" spans="1:4">
      <c r="A166" s="1">
        <v>130638</v>
      </c>
      <c r="B166" s="2" t="s">
        <v>96</v>
      </c>
      <c r="C166" s="2" t="s">
        <v>192</v>
      </c>
      <c r="D166" s="2" t="s">
        <v>213</v>
      </c>
    </row>
    <row r="167" spans="1:4">
      <c r="A167" s="1">
        <v>130681</v>
      </c>
      <c r="B167" s="2" t="s">
        <v>96</v>
      </c>
      <c r="C167" s="2" t="s">
        <v>192</v>
      </c>
      <c r="D167" s="2" t="s">
        <v>214</v>
      </c>
    </row>
    <row r="168" spans="1:4">
      <c r="A168" s="1">
        <v>130682</v>
      </c>
      <c r="B168" s="2" t="s">
        <v>96</v>
      </c>
      <c r="C168" s="2" t="s">
        <v>192</v>
      </c>
      <c r="D168" s="2" t="s">
        <v>215</v>
      </c>
    </row>
    <row r="169" spans="1:4">
      <c r="A169" s="1">
        <v>130683</v>
      </c>
      <c r="B169" s="2" t="s">
        <v>96</v>
      </c>
      <c r="C169" s="2" t="s">
        <v>192</v>
      </c>
      <c r="D169" s="2" t="s">
        <v>216</v>
      </c>
    </row>
    <row r="170" spans="1:4">
      <c r="A170" s="1">
        <v>130684</v>
      </c>
      <c r="B170" s="2" t="s">
        <v>96</v>
      </c>
      <c r="C170" s="2" t="s">
        <v>192</v>
      </c>
      <c r="D170" s="2" t="s">
        <v>217</v>
      </c>
    </row>
    <row r="171" spans="1:4">
      <c r="A171" s="1">
        <v>130701</v>
      </c>
      <c r="B171" s="2" t="s">
        <v>96</v>
      </c>
      <c r="C171" s="2" t="s">
        <v>218</v>
      </c>
      <c r="D171" s="2" t="s">
        <v>98</v>
      </c>
    </row>
    <row r="172" spans="1:4">
      <c r="A172" s="1">
        <v>130702</v>
      </c>
      <c r="B172" s="2" t="s">
        <v>96</v>
      </c>
      <c r="C172" s="2" t="s">
        <v>218</v>
      </c>
      <c r="D172" s="2" t="s">
        <v>100</v>
      </c>
    </row>
    <row r="173" spans="1:4">
      <c r="A173" s="1">
        <v>130703</v>
      </c>
      <c r="B173" s="2" t="s">
        <v>96</v>
      </c>
      <c r="C173" s="2" t="s">
        <v>218</v>
      </c>
      <c r="D173" s="2" t="s">
        <v>101</v>
      </c>
    </row>
    <row r="174" spans="1:4">
      <c r="A174" s="1">
        <v>130705</v>
      </c>
      <c r="B174" s="2" t="s">
        <v>96</v>
      </c>
      <c r="C174" s="2" t="s">
        <v>218</v>
      </c>
      <c r="D174" s="2" t="s">
        <v>219</v>
      </c>
    </row>
    <row r="175" spans="1:4">
      <c r="A175" s="1">
        <v>130706</v>
      </c>
      <c r="B175" s="2" t="s">
        <v>96</v>
      </c>
      <c r="C175" s="2" t="s">
        <v>218</v>
      </c>
      <c r="D175" s="2" t="s">
        <v>220</v>
      </c>
    </row>
    <row r="176" spans="1:4">
      <c r="A176" s="1">
        <v>130721</v>
      </c>
      <c r="B176" s="2" t="s">
        <v>96</v>
      </c>
      <c r="C176" s="2" t="s">
        <v>218</v>
      </c>
      <c r="D176" s="2" t="s">
        <v>221</v>
      </c>
    </row>
    <row r="177" spans="1:4">
      <c r="A177" s="1">
        <v>130722</v>
      </c>
      <c r="B177" s="2" t="s">
        <v>96</v>
      </c>
      <c r="C177" s="2" t="s">
        <v>218</v>
      </c>
      <c r="D177" s="2" t="s">
        <v>222</v>
      </c>
    </row>
    <row r="178" spans="1:4">
      <c r="A178" s="1">
        <v>130723</v>
      </c>
      <c r="B178" s="2" t="s">
        <v>96</v>
      </c>
      <c r="C178" s="2" t="s">
        <v>218</v>
      </c>
      <c r="D178" s="2" t="s">
        <v>223</v>
      </c>
    </row>
    <row r="179" spans="1:4">
      <c r="A179" s="1">
        <v>130724</v>
      </c>
      <c r="B179" s="2" t="s">
        <v>96</v>
      </c>
      <c r="C179" s="2" t="s">
        <v>218</v>
      </c>
      <c r="D179" s="2" t="s">
        <v>224</v>
      </c>
    </row>
    <row r="180" spans="1:4">
      <c r="A180" s="1">
        <v>130725</v>
      </c>
      <c r="B180" s="2" t="s">
        <v>96</v>
      </c>
      <c r="C180" s="2" t="s">
        <v>218</v>
      </c>
      <c r="D180" s="2" t="s">
        <v>225</v>
      </c>
    </row>
    <row r="181" spans="1:4">
      <c r="A181" s="1">
        <v>130726</v>
      </c>
      <c r="B181" s="2" t="s">
        <v>96</v>
      </c>
      <c r="C181" s="2" t="s">
        <v>218</v>
      </c>
      <c r="D181" s="2" t="s">
        <v>226</v>
      </c>
    </row>
    <row r="182" spans="1:4">
      <c r="A182" s="1">
        <v>130727</v>
      </c>
      <c r="B182" s="2" t="s">
        <v>96</v>
      </c>
      <c r="C182" s="2" t="s">
        <v>218</v>
      </c>
      <c r="D182" s="2" t="s">
        <v>227</v>
      </c>
    </row>
    <row r="183" spans="1:4">
      <c r="A183" s="1">
        <v>130728</v>
      </c>
      <c r="B183" s="2" t="s">
        <v>96</v>
      </c>
      <c r="C183" s="2" t="s">
        <v>218</v>
      </c>
      <c r="D183" s="2" t="s">
        <v>228</v>
      </c>
    </row>
    <row r="184" spans="1:4">
      <c r="A184" s="1">
        <v>130729</v>
      </c>
      <c r="B184" s="2" t="s">
        <v>96</v>
      </c>
      <c r="C184" s="2" t="s">
        <v>218</v>
      </c>
      <c r="D184" s="2" t="s">
        <v>229</v>
      </c>
    </row>
    <row r="185" spans="1:4">
      <c r="A185" s="1">
        <v>130730</v>
      </c>
      <c r="B185" s="2" t="s">
        <v>96</v>
      </c>
      <c r="C185" s="2" t="s">
        <v>218</v>
      </c>
      <c r="D185" s="2" t="s">
        <v>230</v>
      </c>
    </row>
    <row r="186" spans="1:4">
      <c r="A186" s="1">
        <v>130731</v>
      </c>
      <c r="B186" s="2" t="s">
        <v>96</v>
      </c>
      <c r="C186" s="2" t="s">
        <v>218</v>
      </c>
      <c r="D186" s="2" t="s">
        <v>231</v>
      </c>
    </row>
    <row r="187" spans="1:4">
      <c r="A187" s="1">
        <v>130732</v>
      </c>
      <c r="B187" s="2" t="s">
        <v>96</v>
      </c>
      <c r="C187" s="2" t="s">
        <v>218</v>
      </c>
      <c r="D187" s="2" t="s">
        <v>232</v>
      </c>
    </row>
    <row r="188" spans="1:4">
      <c r="A188" s="1">
        <v>130733</v>
      </c>
      <c r="B188" s="2" t="s">
        <v>96</v>
      </c>
      <c r="C188" s="2" t="s">
        <v>218</v>
      </c>
      <c r="D188" s="2" t="s">
        <v>233</v>
      </c>
    </row>
    <row r="189" spans="1:4">
      <c r="A189" s="1">
        <v>130801</v>
      </c>
      <c r="B189" s="2" t="s">
        <v>96</v>
      </c>
      <c r="C189" s="2" t="s">
        <v>234</v>
      </c>
      <c r="D189" s="2" t="s">
        <v>98</v>
      </c>
    </row>
    <row r="190" spans="1:4">
      <c r="A190" s="1">
        <v>130802</v>
      </c>
      <c r="B190" s="2" t="s">
        <v>96</v>
      </c>
      <c r="C190" s="2" t="s">
        <v>234</v>
      </c>
      <c r="D190" s="2" t="s">
        <v>235</v>
      </c>
    </row>
    <row r="191" spans="1:4">
      <c r="A191" s="1">
        <v>130803</v>
      </c>
      <c r="B191" s="2" t="s">
        <v>96</v>
      </c>
      <c r="C191" s="2" t="s">
        <v>234</v>
      </c>
      <c r="D191" s="2" t="s">
        <v>236</v>
      </c>
    </row>
    <row r="192" spans="1:4">
      <c r="A192" s="1">
        <v>130804</v>
      </c>
      <c r="B192" s="2" t="s">
        <v>96</v>
      </c>
      <c r="C192" s="2" t="s">
        <v>234</v>
      </c>
      <c r="D192" s="2" t="s">
        <v>237</v>
      </c>
    </row>
    <row r="193" spans="1:4">
      <c r="A193" s="1">
        <v>130821</v>
      </c>
      <c r="B193" s="2" t="s">
        <v>96</v>
      </c>
      <c r="C193" s="2" t="s">
        <v>234</v>
      </c>
      <c r="D193" s="2" t="s">
        <v>238</v>
      </c>
    </row>
    <row r="194" spans="1:4">
      <c r="A194" s="1">
        <v>130822</v>
      </c>
      <c r="B194" s="2" t="s">
        <v>96</v>
      </c>
      <c r="C194" s="2" t="s">
        <v>234</v>
      </c>
      <c r="D194" s="2" t="s">
        <v>239</v>
      </c>
    </row>
    <row r="195" spans="1:4">
      <c r="A195" s="1">
        <v>130823</v>
      </c>
      <c r="B195" s="2" t="s">
        <v>96</v>
      </c>
      <c r="C195" s="2" t="s">
        <v>234</v>
      </c>
      <c r="D195" s="2" t="s">
        <v>240</v>
      </c>
    </row>
    <row r="196" spans="1:4">
      <c r="A196" s="1">
        <v>130824</v>
      </c>
      <c r="B196" s="2" t="s">
        <v>96</v>
      </c>
      <c r="C196" s="2" t="s">
        <v>234</v>
      </c>
      <c r="D196" s="2" t="s">
        <v>241</v>
      </c>
    </row>
    <row r="197" spans="1:4">
      <c r="A197" s="1">
        <v>130825</v>
      </c>
      <c r="B197" s="2" t="s">
        <v>96</v>
      </c>
      <c r="C197" s="2" t="s">
        <v>234</v>
      </c>
      <c r="D197" s="2" t="s">
        <v>242</v>
      </c>
    </row>
    <row r="198" spans="1:4">
      <c r="A198" s="1">
        <v>130826</v>
      </c>
      <c r="B198" s="2" t="s">
        <v>96</v>
      </c>
      <c r="C198" s="2" t="s">
        <v>234</v>
      </c>
      <c r="D198" s="2" t="s">
        <v>243</v>
      </c>
    </row>
    <row r="199" spans="1:4">
      <c r="A199" s="1">
        <v>130827</v>
      </c>
      <c r="B199" s="2" t="s">
        <v>96</v>
      </c>
      <c r="C199" s="2" t="s">
        <v>234</v>
      </c>
      <c r="D199" s="2" t="s">
        <v>244</v>
      </c>
    </row>
    <row r="200" spans="1:4">
      <c r="A200" s="1">
        <v>130828</v>
      </c>
      <c r="B200" s="2" t="s">
        <v>96</v>
      </c>
      <c r="C200" s="2" t="s">
        <v>234</v>
      </c>
      <c r="D200" s="2" t="s">
        <v>245</v>
      </c>
    </row>
    <row r="201" spans="1:4">
      <c r="A201" s="1">
        <v>130901</v>
      </c>
      <c r="B201" s="2" t="s">
        <v>96</v>
      </c>
      <c r="C201" s="2" t="s">
        <v>246</v>
      </c>
      <c r="D201" s="2" t="s">
        <v>98</v>
      </c>
    </row>
    <row r="202" spans="1:4">
      <c r="A202" s="1">
        <v>130902</v>
      </c>
      <c r="B202" s="2" t="s">
        <v>96</v>
      </c>
      <c r="C202" s="2" t="s">
        <v>246</v>
      </c>
      <c r="D202" s="2" t="s">
        <v>102</v>
      </c>
    </row>
    <row r="203" spans="1:4">
      <c r="A203" s="1">
        <v>130903</v>
      </c>
      <c r="B203" s="2" t="s">
        <v>96</v>
      </c>
      <c r="C203" s="2" t="s">
        <v>246</v>
      </c>
      <c r="D203" s="2" t="s">
        <v>247</v>
      </c>
    </row>
    <row r="204" spans="1:4">
      <c r="A204" s="1">
        <v>130904</v>
      </c>
      <c r="B204" s="2" t="s">
        <v>96</v>
      </c>
      <c r="C204" s="2" t="s">
        <v>246</v>
      </c>
      <c r="D204" s="2" t="s">
        <v>103</v>
      </c>
    </row>
    <row r="205" spans="1:4">
      <c r="A205" s="1">
        <v>130921</v>
      </c>
      <c r="B205" s="2" t="s">
        <v>96</v>
      </c>
      <c r="C205" s="2" t="s">
        <v>246</v>
      </c>
      <c r="D205" s="2" t="s">
        <v>248</v>
      </c>
    </row>
    <row r="206" spans="1:4">
      <c r="A206" s="1">
        <v>130922</v>
      </c>
      <c r="B206" s="2" t="s">
        <v>96</v>
      </c>
      <c r="C206" s="2" t="s">
        <v>246</v>
      </c>
      <c r="D206" s="2" t="s">
        <v>249</v>
      </c>
    </row>
    <row r="207" spans="1:4">
      <c r="A207" s="1">
        <v>130923</v>
      </c>
      <c r="B207" s="2" t="s">
        <v>96</v>
      </c>
      <c r="C207" s="2" t="s">
        <v>246</v>
      </c>
      <c r="D207" s="2" t="s">
        <v>250</v>
      </c>
    </row>
    <row r="208" spans="1:4">
      <c r="A208" s="1">
        <v>130924</v>
      </c>
      <c r="B208" s="2" t="s">
        <v>96</v>
      </c>
      <c r="C208" s="2" t="s">
        <v>246</v>
      </c>
      <c r="D208" s="2" t="s">
        <v>251</v>
      </c>
    </row>
    <row r="209" spans="1:4">
      <c r="A209" s="1">
        <v>130925</v>
      </c>
      <c r="B209" s="2" t="s">
        <v>96</v>
      </c>
      <c r="C209" s="2" t="s">
        <v>246</v>
      </c>
      <c r="D209" s="2" t="s">
        <v>252</v>
      </c>
    </row>
    <row r="210" spans="1:4">
      <c r="A210" s="1">
        <v>130926</v>
      </c>
      <c r="B210" s="2" t="s">
        <v>96</v>
      </c>
      <c r="C210" s="2" t="s">
        <v>246</v>
      </c>
      <c r="D210" s="2" t="s">
        <v>253</v>
      </c>
    </row>
    <row r="211" spans="1:4">
      <c r="A211" s="1">
        <v>130927</v>
      </c>
      <c r="B211" s="2" t="s">
        <v>96</v>
      </c>
      <c r="C211" s="2" t="s">
        <v>246</v>
      </c>
      <c r="D211" s="2" t="s">
        <v>254</v>
      </c>
    </row>
    <row r="212" spans="1:4">
      <c r="A212" s="1">
        <v>130928</v>
      </c>
      <c r="B212" s="2" t="s">
        <v>96</v>
      </c>
      <c r="C212" s="2" t="s">
        <v>246</v>
      </c>
      <c r="D212" s="2" t="s">
        <v>255</v>
      </c>
    </row>
    <row r="213" spans="1:4">
      <c r="A213" s="1">
        <v>130929</v>
      </c>
      <c r="B213" s="2" t="s">
        <v>96</v>
      </c>
      <c r="C213" s="2" t="s">
        <v>246</v>
      </c>
      <c r="D213" s="2" t="s">
        <v>256</v>
      </c>
    </row>
    <row r="214" spans="1:4">
      <c r="A214" s="1">
        <v>130930</v>
      </c>
      <c r="B214" s="2" t="s">
        <v>96</v>
      </c>
      <c r="C214" s="2" t="s">
        <v>246</v>
      </c>
      <c r="D214" s="2" t="s">
        <v>257</v>
      </c>
    </row>
    <row r="215" spans="1:4">
      <c r="A215" s="1">
        <v>130981</v>
      </c>
      <c r="B215" s="2" t="s">
        <v>96</v>
      </c>
      <c r="C215" s="2" t="s">
        <v>246</v>
      </c>
      <c r="D215" s="2" t="s">
        <v>258</v>
      </c>
    </row>
    <row r="216" spans="1:4">
      <c r="A216" s="1">
        <v>130982</v>
      </c>
      <c r="B216" s="2" t="s">
        <v>96</v>
      </c>
      <c r="C216" s="2" t="s">
        <v>246</v>
      </c>
      <c r="D216" s="2" t="s">
        <v>259</v>
      </c>
    </row>
    <row r="217" spans="1:4">
      <c r="A217" s="1">
        <v>130983</v>
      </c>
      <c r="B217" s="2" t="s">
        <v>96</v>
      </c>
      <c r="C217" s="2" t="s">
        <v>246</v>
      </c>
      <c r="D217" s="2" t="s">
        <v>260</v>
      </c>
    </row>
    <row r="218" spans="1:4">
      <c r="A218" s="1">
        <v>130984</v>
      </c>
      <c r="B218" s="2" t="s">
        <v>96</v>
      </c>
      <c r="C218" s="2" t="s">
        <v>246</v>
      </c>
      <c r="D218" s="2" t="s">
        <v>261</v>
      </c>
    </row>
    <row r="219" spans="1:4">
      <c r="A219" s="1">
        <v>131001</v>
      </c>
      <c r="B219" s="2" t="s">
        <v>96</v>
      </c>
      <c r="C219" s="2" t="s">
        <v>262</v>
      </c>
      <c r="D219" s="2" t="s">
        <v>98</v>
      </c>
    </row>
    <row r="220" spans="1:4">
      <c r="A220" s="1">
        <v>131002</v>
      </c>
      <c r="B220" s="2" t="s">
        <v>96</v>
      </c>
      <c r="C220" s="2" t="s">
        <v>262</v>
      </c>
      <c r="D220" s="2" t="s">
        <v>263</v>
      </c>
    </row>
    <row r="221" spans="1:4">
      <c r="A221" s="1">
        <v>131003</v>
      </c>
      <c r="B221" s="2" t="s">
        <v>96</v>
      </c>
      <c r="C221" s="2" t="s">
        <v>262</v>
      </c>
      <c r="D221" s="2" t="s">
        <v>264</v>
      </c>
    </row>
    <row r="222" spans="1:4">
      <c r="A222" s="1">
        <v>131021</v>
      </c>
      <c r="B222" s="2" t="s">
        <v>96</v>
      </c>
      <c r="C222" s="2" t="s">
        <v>262</v>
      </c>
      <c r="D222" s="2" t="s">
        <v>265</v>
      </c>
    </row>
    <row r="223" spans="1:4">
      <c r="A223" s="1">
        <v>131022</v>
      </c>
      <c r="B223" s="2" t="s">
        <v>96</v>
      </c>
      <c r="C223" s="2" t="s">
        <v>262</v>
      </c>
      <c r="D223" s="2" t="s">
        <v>266</v>
      </c>
    </row>
    <row r="224" spans="1:4">
      <c r="A224" s="1">
        <v>131023</v>
      </c>
      <c r="B224" s="2" t="s">
        <v>96</v>
      </c>
      <c r="C224" s="2" t="s">
        <v>262</v>
      </c>
      <c r="D224" s="2" t="s">
        <v>267</v>
      </c>
    </row>
    <row r="225" spans="1:4">
      <c r="A225" s="1">
        <v>131024</v>
      </c>
      <c r="B225" s="2" t="s">
        <v>96</v>
      </c>
      <c r="C225" s="2" t="s">
        <v>262</v>
      </c>
      <c r="D225" s="2" t="s">
        <v>268</v>
      </c>
    </row>
    <row r="226" spans="1:4">
      <c r="A226" s="1">
        <v>131025</v>
      </c>
      <c r="B226" s="2" t="s">
        <v>96</v>
      </c>
      <c r="C226" s="2" t="s">
        <v>262</v>
      </c>
      <c r="D226" s="2" t="s">
        <v>269</v>
      </c>
    </row>
    <row r="227" spans="1:4">
      <c r="A227" s="1">
        <v>131026</v>
      </c>
      <c r="B227" s="2" t="s">
        <v>96</v>
      </c>
      <c r="C227" s="2" t="s">
        <v>262</v>
      </c>
      <c r="D227" s="2" t="s">
        <v>270</v>
      </c>
    </row>
    <row r="228" spans="1:4">
      <c r="A228" s="1">
        <v>131027</v>
      </c>
      <c r="B228" s="2" t="s">
        <v>96</v>
      </c>
      <c r="C228" s="2" t="s">
        <v>262</v>
      </c>
      <c r="D228" s="2" t="s">
        <v>271</v>
      </c>
    </row>
    <row r="229" spans="1:4">
      <c r="A229" s="1">
        <v>131028</v>
      </c>
      <c r="B229" s="2" t="s">
        <v>96</v>
      </c>
      <c r="C229" s="2" t="s">
        <v>262</v>
      </c>
      <c r="D229" s="2" t="s">
        <v>272</v>
      </c>
    </row>
    <row r="230" spans="1:4">
      <c r="A230" s="1">
        <v>131081</v>
      </c>
      <c r="B230" s="2" t="s">
        <v>96</v>
      </c>
      <c r="C230" s="2" t="s">
        <v>262</v>
      </c>
      <c r="D230" s="2" t="s">
        <v>273</v>
      </c>
    </row>
    <row r="231" spans="1:4">
      <c r="A231" s="1">
        <v>131082</v>
      </c>
      <c r="B231" s="2" t="s">
        <v>96</v>
      </c>
      <c r="C231" s="2" t="s">
        <v>262</v>
      </c>
      <c r="D231" s="2" t="s">
        <v>274</v>
      </c>
    </row>
    <row r="232" spans="1:4">
      <c r="A232" s="1">
        <v>131101</v>
      </c>
      <c r="B232" s="2" t="s">
        <v>96</v>
      </c>
      <c r="C232" s="2" t="s">
        <v>275</v>
      </c>
      <c r="D232" s="2" t="s">
        <v>98</v>
      </c>
    </row>
    <row r="233" spans="1:4">
      <c r="A233" s="1">
        <v>131102</v>
      </c>
      <c r="B233" s="2" t="s">
        <v>96</v>
      </c>
      <c r="C233" s="2" t="s">
        <v>275</v>
      </c>
      <c r="D233" s="2" t="s">
        <v>276</v>
      </c>
    </row>
    <row r="234" spans="1:4">
      <c r="A234" s="1">
        <v>131121</v>
      </c>
      <c r="B234" s="2" t="s">
        <v>96</v>
      </c>
      <c r="C234" s="2" t="s">
        <v>275</v>
      </c>
      <c r="D234" s="2" t="s">
        <v>277</v>
      </c>
    </row>
    <row r="235" spans="1:4">
      <c r="A235" s="1">
        <v>131122</v>
      </c>
      <c r="B235" s="2" t="s">
        <v>96</v>
      </c>
      <c r="C235" s="2" t="s">
        <v>275</v>
      </c>
      <c r="D235" s="2" t="s">
        <v>278</v>
      </c>
    </row>
    <row r="236" spans="1:4">
      <c r="A236" s="1">
        <v>131123</v>
      </c>
      <c r="B236" s="2" t="s">
        <v>96</v>
      </c>
      <c r="C236" s="2" t="s">
        <v>275</v>
      </c>
      <c r="D236" s="2" t="s">
        <v>279</v>
      </c>
    </row>
    <row r="237" spans="1:4">
      <c r="A237" s="1">
        <v>131124</v>
      </c>
      <c r="B237" s="2" t="s">
        <v>96</v>
      </c>
      <c r="C237" s="2" t="s">
        <v>275</v>
      </c>
      <c r="D237" s="2" t="s">
        <v>280</v>
      </c>
    </row>
    <row r="238" spans="1:4">
      <c r="A238" s="1">
        <v>131125</v>
      </c>
      <c r="B238" s="2" t="s">
        <v>96</v>
      </c>
      <c r="C238" s="2" t="s">
        <v>275</v>
      </c>
      <c r="D238" s="2" t="s">
        <v>281</v>
      </c>
    </row>
    <row r="239" spans="1:4">
      <c r="A239" s="1">
        <v>131126</v>
      </c>
      <c r="B239" s="2" t="s">
        <v>96</v>
      </c>
      <c r="C239" s="2" t="s">
        <v>275</v>
      </c>
      <c r="D239" s="2" t="s">
        <v>282</v>
      </c>
    </row>
    <row r="240" spans="1:4">
      <c r="A240" s="1">
        <v>131127</v>
      </c>
      <c r="B240" s="2" t="s">
        <v>96</v>
      </c>
      <c r="C240" s="2" t="s">
        <v>275</v>
      </c>
      <c r="D240" s="2" t="s">
        <v>283</v>
      </c>
    </row>
    <row r="241" spans="1:4">
      <c r="A241" s="1">
        <v>131128</v>
      </c>
      <c r="B241" s="2" t="s">
        <v>96</v>
      </c>
      <c r="C241" s="2" t="s">
        <v>275</v>
      </c>
      <c r="D241" s="2" t="s">
        <v>284</v>
      </c>
    </row>
    <row r="242" spans="1:4">
      <c r="A242" s="1">
        <v>131181</v>
      </c>
      <c r="B242" s="2" t="s">
        <v>96</v>
      </c>
      <c r="C242" s="2" t="s">
        <v>275</v>
      </c>
      <c r="D242" s="2" t="s">
        <v>285</v>
      </c>
    </row>
    <row r="243" spans="1:4">
      <c r="A243" s="1">
        <v>131182</v>
      </c>
      <c r="B243" s="2" t="s">
        <v>96</v>
      </c>
      <c r="C243" s="2" t="s">
        <v>275</v>
      </c>
      <c r="D243" s="2" t="s">
        <v>286</v>
      </c>
    </row>
    <row r="244" spans="1:4">
      <c r="A244" s="1">
        <v>132101</v>
      </c>
      <c r="B244" s="2" t="s">
        <v>96</v>
      </c>
      <c r="C244" s="2" t="s">
        <v>287</v>
      </c>
      <c r="D244" s="2" t="s">
        <v>153</v>
      </c>
    </row>
    <row r="245" spans="1:4">
      <c r="A245" s="1">
        <v>132121</v>
      </c>
      <c r="B245" s="2" t="s">
        <v>96</v>
      </c>
      <c r="C245" s="2" t="s">
        <v>287</v>
      </c>
      <c r="D245" s="2" t="s">
        <v>162</v>
      </c>
    </row>
    <row r="246" spans="1:4">
      <c r="A246" s="1">
        <v>132122</v>
      </c>
      <c r="B246" s="2" t="s">
        <v>96</v>
      </c>
      <c r="C246" s="2" t="s">
        <v>287</v>
      </c>
      <c r="D246" s="2" t="s">
        <v>171</v>
      </c>
    </row>
    <row r="247" spans="1:4">
      <c r="A247" s="1">
        <v>132123</v>
      </c>
      <c r="B247" s="2" t="s">
        <v>96</v>
      </c>
      <c r="C247" s="2" t="s">
        <v>287</v>
      </c>
      <c r="D247" s="2" t="s">
        <v>172</v>
      </c>
    </row>
    <row r="248" spans="1:4">
      <c r="A248" s="1">
        <v>132124</v>
      </c>
      <c r="B248" s="2" t="s">
        <v>96</v>
      </c>
      <c r="C248" s="2" t="s">
        <v>287</v>
      </c>
      <c r="D248" s="2" t="s">
        <v>288</v>
      </c>
    </row>
    <row r="249" spans="1:4">
      <c r="A249" s="1">
        <v>132125</v>
      </c>
      <c r="B249" s="2" t="s">
        <v>96</v>
      </c>
      <c r="C249" s="2" t="s">
        <v>287</v>
      </c>
      <c r="D249" s="2" t="s">
        <v>168</v>
      </c>
    </row>
    <row r="250" spans="1:4">
      <c r="A250" s="1">
        <v>132126</v>
      </c>
      <c r="B250" s="2" t="s">
        <v>96</v>
      </c>
      <c r="C250" s="2" t="s">
        <v>287</v>
      </c>
      <c r="D250" s="2" t="s">
        <v>165</v>
      </c>
    </row>
    <row r="251" spans="1:4">
      <c r="A251" s="1">
        <v>132127</v>
      </c>
      <c r="B251" s="2" t="s">
        <v>96</v>
      </c>
      <c r="C251" s="2" t="s">
        <v>287</v>
      </c>
      <c r="D251" s="2" t="s">
        <v>169</v>
      </c>
    </row>
    <row r="252" spans="1:4">
      <c r="A252" s="1">
        <v>132128</v>
      </c>
      <c r="B252" s="2" t="s">
        <v>96</v>
      </c>
      <c r="C252" s="2" t="s">
        <v>287</v>
      </c>
      <c r="D252" s="2" t="s">
        <v>161</v>
      </c>
    </row>
    <row r="253" spans="1:4">
      <c r="A253" s="1">
        <v>132129</v>
      </c>
      <c r="B253" s="2" t="s">
        <v>96</v>
      </c>
      <c r="C253" s="2" t="s">
        <v>287</v>
      </c>
      <c r="D253" s="2" t="s">
        <v>160</v>
      </c>
    </row>
    <row r="254" spans="1:4">
      <c r="A254" s="1">
        <v>132130</v>
      </c>
      <c r="B254" s="2" t="s">
        <v>96</v>
      </c>
      <c r="C254" s="2" t="s">
        <v>287</v>
      </c>
      <c r="D254" s="2" t="s">
        <v>164</v>
      </c>
    </row>
    <row r="255" spans="1:4">
      <c r="A255" s="1">
        <v>132131</v>
      </c>
      <c r="B255" s="2" t="s">
        <v>96</v>
      </c>
      <c r="C255" s="2" t="s">
        <v>287</v>
      </c>
      <c r="D255" s="2" t="s">
        <v>159</v>
      </c>
    </row>
    <row r="256" spans="1:4">
      <c r="A256" s="1">
        <v>132132</v>
      </c>
      <c r="B256" s="2" t="s">
        <v>96</v>
      </c>
      <c r="C256" s="2" t="s">
        <v>287</v>
      </c>
      <c r="D256" s="2" t="s">
        <v>163</v>
      </c>
    </row>
    <row r="257" spans="1:4">
      <c r="A257" s="1">
        <v>132133</v>
      </c>
      <c r="B257" s="2" t="s">
        <v>96</v>
      </c>
      <c r="C257" s="2" t="s">
        <v>287</v>
      </c>
      <c r="D257" s="2" t="s">
        <v>166</v>
      </c>
    </row>
    <row r="258" spans="1:4">
      <c r="A258" s="1">
        <v>132134</v>
      </c>
      <c r="B258" s="2" t="s">
        <v>96</v>
      </c>
      <c r="C258" s="2" t="s">
        <v>287</v>
      </c>
      <c r="D258" s="2" t="s">
        <v>158</v>
      </c>
    </row>
    <row r="259" spans="1:4">
      <c r="A259" s="1">
        <v>132135</v>
      </c>
      <c r="B259" s="2" t="s">
        <v>96</v>
      </c>
      <c r="C259" s="2" t="s">
        <v>287</v>
      </c>
      <c r="D259" s="2" t="s">
        <v>170</v>
      </c>
    </row>
    <row r="260" spans="1:4">
      <c r="A260" s="1">
        <v>132201</v>
      </c>
      <c r="B260" s="2" t="s">
        <v>96</v>
      </c>
      <c r="C260" s="2" t="s">
        <v>289</v>
      </c>
      <c r="D260" s="2" t="s">
        <v>190</v>
      </c>
    </row>
    <row r="261" spans="1:4">
      <c r="A261" s="1">
        <v>132202</v>
      </c>
      <c r="B261" s="2" t="s">
        <v>96</v>
      </c>
      <c r="C261" s="2" t="s">
        <v>289</v>
      </c>
      <c r="D261" s="2" t="s">
        <v>191</v>
      </c>
    </row>
    <row r="262" spans="1:4">
      <c r="A262" s="1">
        <v>132221</v>
      </c>
      <c r="B262" s="2" t="s">
        <v>96</v>
      </c>
      <c r="C262" s="2" t="s">
        <v>289</v>
      </c>
      <c r="D262" s="2" t="s">
        <v>175</v>
      </c>
    </row>
    <row r="263" spans="1:4">
      <c r="A263" s="1">
        <v>132222</v>
      </c>
      <c r="B263" s="2" t="s">
        <v>96</v>
      </c>
      <c r="C263" s="2" t="s">
        <v>289</v>
      </c>
      <c r="D263" s="2" t="s">
        <v>290</v>
      </c>
    </row>
    <row r="264" spans="1:4">
      <c r="A264" s="1">
        <v>132223</v>
      </c>
      <c r="B264" s="2" t="s">
        <v>96</v>
      </c>
      <c r="C264" s="2" t="s">
        <v>289</v>
      </c>
      <c r="D264" s="2" t="s">
        <v>176</v>
      </c>
    </row>
    <row r="265" spans="1:4">
      <c r="A265" s="1">
        <v>132224</v>
      </c>
      <c r="B265" s="2" t="s">
        <v>96</v>
      </c>
      <c r="C265" s="2" t="s">
        <v>289</v>
      </c>
      <c r="D265" s="2" t="s">
        <v>177</v>
      </c>
    </row>
    <row r="266" spans="1:4">
      <c r="A266" s="1">
        <v>132225</v>
      </c>
      <c r="B266" s="2" t="s">
        <v>96</v>
      </c>
      <c r="C266" s="2" t="s">
        <v>289</v>
      </c>
      <c r="D266" s="2" t="s">
        <v>178</v>
      </c>
    </row>
    <row r="267" spans="1:4">
      <c r="A267" s="1">
        <v>132226</v>
      </c>
      <c r="B267" s="2" t="s">
        <v>96</v>
      </c>
      <c r="C267" s="2" t="s">
        <v>289</v>
      </c>
      <c r="D267" s="2" t="s">
        <v>179</v>
      </c>
    </row>
    <row r="268" spans="1:4">
      <c r="A268" s="1">
        <v>132227</v>
      </c>
      <c r="B268" s="2" t="s">
        <v>96</v>
      </c>
      <c r="C268" s="2" t="s">
        <v>289</v>
      </c>
      <c r="D268" s="2" t="s">
        <v>180</v>
      </c>
    </row>
    <row r="269" spans="1:4">
      <c r="A269" s="1">
        <v>132228</v>
      </c>
      <c r="B269" s="2" t="s">
        <v>96</v>
      </c>
      <c r="C269" s="2" t="s">
        <v>289</v>
      </c>
      <c r="D269" s="2" t="s">
        <v>181</v>
      </c>
    </row>
    <row r="270" spans="1:4">
      <c r="A270" s="1">
        <v>132229</v>
      </c>
      <c r="B270" s="2" t="s">
        <v>96</v>
      </c>
      <c r="C270" s="2" t="s">
        <v>289</v>
      </c>
      <c r="D270" s="2" t="s">
        <v>182</v>
      </c>
    </row>
    <row r="271" spans="1:4">
      <c r="A271" s="1">
        <v>132230</v>
      </c>
      <c r="B271" s="2" t="s">
        <v>96</v>
      </c>
      <c r="C271" s="2" t="s">
        <v>289</v>
      </c>
      <c r="D271" s="2" t="s">
        <v>291</v>
      </c>
    </row>
    <row r="272" spans="1:4">
      <c r="A272" s="1">
        <v>132231</v>
      </c>
      <c r="B272" s="2" t="s">
        <v>96</v>
      </c>
      <c r="C272" s="2" t="s">
        <v>289</v>
      </c>
      <c r="D272" s="2" t="s">
        <v>183</v>
      </c>
    </row>
    <row r="273" spans="1:4">
      <c r="A273" s="1">
        <v>132232</v>
      </c>
      <c r="B273" s="2" t="s">
        <v>96</v>
      </c>
      <c r="C273" s="2" t="s">
        <v>289</v>
      </c>
      <c r="D273" s="2" t="s">
        <v>184</v>
      </c>
    </row>
    <row r="274" spans="1:4">
      <c r="A274" s="1">
        <v>132233</v>
      </c>
      <c r="B274" s="2" t="s">
        <v>96</v>
      </c>
      <c r="C274" s="2" t="s">
        <v>289</v>
      </c>
      <c r="D274" s="2" t="s">
        <v>185</v>
      </c>
    </row>
    <row r="275" spans="1:4">
      <c r="A275" s="1">
        <v>132234</v>
      </c>
      <c r="B275" s="2" t="s">
        <v>96</v>
      </c>
      <c r="C275" s="2" t="s">
        <v>289</v>
      </c>
      <c r="D275" s="2" t="s">
        <v>186</v>
      </c>
    </row>
    <row r="276" spans="1:4">
      <c r="A276" s="1">
        <v>132235</v>
      </c>
      <c r="B276" s="2" t="s">
        <v>96</v>
      </c>
      <c r="C276" s="2" t="s">
        <v>289</v>
      </c>
      <c r="D276" s="2" t="s">
        <v>187</v>
      </c>
    </row>
    <row r="277" spans="1:4">
      <c r="A277" s="1">
        <v>132236</v>
      </c>
      <c r="B277" s="2" t="s">
        <v>96</v>
      </c>
      <c r="C277" s="2" t="s">
        <v>289</v>
      </c>
      <c r="D277" s="2" t="s">
        <v>188</v>
      </c>
    </row>
    <row r="278" spans="1:4">
      <c r="A278" s="1">
        <v>132237</v>
      </c>
      <c r="B278" s="2" t="s">
        <v>96</v>
      </c>
      <c r="C278" s="2" t="s">
        <v>289</v>
      </c>
      <c r="D278" s="2" t="s">
        <v>189</v>
      </c>
    </row>
    <row r="279" spans="1:4">
      <c r="A279" s="1">
        <v>132301</v>
      </c>
      <c r="B279" s="2" t="s">
        <v>96</v>
      </c>
      <c r="C279" s="2" t="s">
        <v>97</v>
      </c>
      <c r="D279" s="2" t="s">
        <v>119</v>
      </c>
    </row>
    <row r="280" spans="1:4">
      <c r="A280" s="1">
        <v>132302</v>
      </c>
      <c r="B280" s="2" t="s">
        <v>96</v>
      </c>
      <c r="C280" s="2" t="s">
        <v>97</v>
      </c>
      <c r="D280" s="2" t="s">
        <v>120</v>
      </c>
    </row>
    <row r="281" spans="1:4">
      <c r="A281" s="1">
        <v>132321</v>
      </c>
      <c r="B281" s="2" t="s">
        <v>96</v>
      </c>
      <c r="C281" s="2" t="s">
        <v>97</v>
      </c>
      <c r="D281" s="2" t="s">
        <v>292</v>
      </c>
    </row>
    <row r="282" spans="1:4">
      <c r="A282" s="1">
        <v>132322</v>
      </c>
      <c r="B282" s="2" t="s">
        <v>96</v>
      </c>
      <c r="C282" s="2" t="s">
        <v>97</v>
      </c>
      <c r="D282" s="2" t="s">
        <v>293</v>
      </c>
    </row>
    <row r="283" spans="1:4">
      <c r="A283" s="1">
        <v>132323</v>
      </c>
      <c r="B283" s="2" t="s">
        <v>96</v>
      </c>
      <c r="C283" s="2" t="s">
        <v>97</v>
      </c>
      <c r="D283" s="2" t="s">
        <v>113</v>
      </c>
    </row>
    <row r="284" spans="1:4">
      <c r="A284" s="1">
        <v>132324</v>
      </c>
      <c r="B284" s="2" t="s">
        <v>96</v>
      </c>
      <c r="C284" s="2" t="s">
        <v>97</v>
      </c>
      <c r="D284" s="2" t="s">
        <v>115</v>
      </c>
    </row>
    <row r="285" spans="1:4">
      <c r="A285" s="1">
        <v>132325</v>
      </c>
      <c r="B285" s="2" t="s">
        <v>96</v>
      </c>
      <c r="C285" s="2" t="s">
        <v>97</v>
      </c>
      <c r="D285" s="2" t="s">
        <v>294</v>
      </c>
    </row>
    <row r="286" spans="1:4">
      <c r="A286" s="1">
        <v>132326</v>
      </c>
      <c r="B286" s="2" t="s">
        <v>96</v>
      </c>
      <c r="C286" s="2" t="s">
        <v>97</v>
      </c>
      <c r="D286" s="2" t="s">
        <v>118</v>
      </c>
    </row>
    <row r="287" spans="1:4">
      <c r="A287" s="1">
        <v>132327</v>
      </c>
      <c r="B287" s="2" t="s">
        <v>96</v>
      </c>
      <c r="C287" s="2" t="s">
        <v>97</v>
      </c>
      <c r="D287" s="2" t="s">
        <v>109</v>
      </c>
    </row>
    <row r="288" spans="1:4">
      <c r="A288" s="1">
        <v>132328</v>
      </c>
      <c r="B288" s="2" t="s">
        <v>96</v>
      </c>
      <c r="C288" s="2" t="s">
        <v>97</v>
      </c>
      <c r="D288" s="2" t="s">
        <v>108</v>
      </c>
    </row>
    <row r="289" spans="1:4">
      <c r="A289" s="1">
        <v>132329</v>
      </c>
      <c r="B289" s="2" t="s">
        <v>96</v>
      </c>
      <c r="C289" s="2" t="s">
        <v>97</v>
      </c>
      <c r="D289" s="2" t="s">
        <v>295</v>
      </c>
    </row>
    <row r="290" spans="1:4">
      <c r="A290" s="1">
        <v>132330</v>
      </c>
      <c r="B290" s="2" t="s">
        <v>96</v>
      </c>
      <c r="C290" s="2" t="s">
        <v>97</v>
      </c>
      <c r="D290" s="2" t="s">
        <v>112</v>
      </c>
    </row>
    <row r="291" spans="1:4">
      <c r="A291" s="1">
        <v>132331</v>
      </c>
      <c r="B291" s="2" t="s">
        <v>96</v>
      </c>
      <c r="C291" s="2" t="s">
        <v>97</v>
      </c>
      <c r="D291" s="2" t="s">
        <v>117</v>
      </c>
    </row>
    <row r="292" spans="1:4">
      <c r="A292" s="1">
        <v>132332</v>
      </c>
      <c r="B292" s="2" t="s">
        <v>96</v>
      </c>
      <c r="C292" s="2" t="s">
        <v>97</v>
      </c>
      <c r="D292" s="2" t="s">
        <v>114</v>
      </c>
    </row>
    <row r="293" spans="1:4">
      <c r="A293" s="1">
        <v>132333</v>
      </c>
      <c r="B293" s="2" t="s">
        <v>96</v>
      </c>
      <c r="C293" s="2" t="s">
        <v>97</v>
      </c>
      <c r="D293" s="2" t="s">
        <v>106</v>
      </c>
    </row>
    <row r="294" spans="1:4">
      <c r="A294" s="1">
        <v>132334</v>
      </c>
      <c r="B294" s="2" t="s">
        <v>96</v>
      </c>
      <c r="C294" s="2" t="s">
        <v>97</v>
      </c>
      <c r="D294" s="2" t="s">
        <v>107</v>
      </c>
    </row>
    <row r="295" spans="1:4">
      <c r="A295" s="1">
        <v>132335</v>
      </c>
      <c r="B295" s="2" t="s">
        <v>96</v>
      </c>
      <c r="C295" s="2" t="s">
        <v>97</v>
      </c>
      <c r="D295" s="2" t="s">
        <v>116</v>
      </c>
    </row>
    <row r="296" spans="1:4">
      <c r="A296" s="1">
        <v>132336</v>
      </c>
      <c r="B296" s="2" t="s">
        <v>96</v>
      </c>
      <c r="C296" s="2" t="s">
        <v>97</v>
      </c>
      <c r="D296" s="2" t="s">
        <v>111</v>
      </c>
    </row>
    <row r="297" spans="1:4">
      <c r="A297" s="1">
        <v>132337</v>
      </c>
      <c r="B297" s="2" t="s">
        <v>96</v>
      </c>
      <c r="C297" s="2" t="s">
        <v>97</v>
      </c>
      <c r="D297" s="2" t="s">
        <v>110</v>
      </c>
    </row>
    <row r="298" spans="1:4">
      <c r="A298" s="1">
        <v>132401</v>
      </c>
      <c r="B298" s="2" t="s">
        <v>96</v>
      </c>
      <c r="C298" s="2" t="s">
        <v>296</v>
      </c>
      <c r="D298" s="2" t="s">
        <v>215</v>
      </c>
    </row>
    <row r="299" spans="1:4">
      <c r="A299" s="1">
        <v>132402</v>
      </c>
      <c r="B299" s="2" t="s">
        <v>96</v>
      </c>
      <c r="C299" s="2" t="s">
        <v>296</v>
      </c>
      <c r="D299" s="2" t="s">
        <v>214</v>
      </c>
    </row>
    <row r="300" spans="1:4">
      <c r="A300" s="1">
        <v>132403</v>
      </c>
      <c r="B300" s="2" t="s">
        <v>96</v>
      </c>
      <c r="C300" s="2" t="s">
        <v>296</v>
      </c>
      <c r="D300" s="2" t="s">
        <v>216</v>
      </c>
    </row>
    <row r="301" spans="1:4">
      <c r="A301" s="1">
        <v>132404</v>
      </c>
      <c r="B301" s="2" t="s">
        <v>96</v>
      </c>
      <c r="C301" s="2" t="s">
        <v>296</v>
      </c>
      <c r="D301" s="2" t="s">
        <v>217</v>
      </c>
    </row>
    <row r="302" spans="1:4">
      <c r="A302" s="1">
        <v>132421</v>
      </c>
      <c r="B302" s="2" t="s">
        <v>96</v>
      </c>
      <c r="C302" s="2" t="s">
        <v>296</v>
      </c>
      <c r="D302" s="2" t="s">
        <v>208</v>
      </c>
    </row>
    <row r="303" spans="1:4">
      <c r="A303" s="1">
        <v>132422</v>
      </c>
      <c r="B303" s="2" t="s">
        <v>96</v>
      </c>
      <c r="C303" s="2" t="s">
        <v>296</v>
      </c>
      <c r="D303" s="2" t="s">
        <v>196</v>
      </c>
    </row>
    <row r="304" spans="1:4">
      <c r="A304" s="1">
        <v>132423</v>
      </c>
      <c r="B304" s="2" t="s">
        <v>96</v>
      </c>
      <c r="C304" s="2" t="s">
        <v>296</v>
      </c>
      <c r="D304" s="2" t="s">
        <v>200</v>
      </c>
    </row>
    <row r="305" spans="1:4">
      <c r="A305" s="1">
        <v>132424</v>
      </c>
      <c r="B305" s="2" t="s">
        <v>96</v>
      </c>
      <c r="C305" s="2" t="s">
        <v>296</v>
      </c>
      <c r="D305" s="2" t="s">
        <v>205</v>
      </c>
    </row>
    <row r="306" spans="1:4">
      <c r="A306" s="1">
        <v>132425</v>
      </c>
      <c r="B306" s="2" t="s">
        <v>96</v>
      </c>
      <c r="C306" s="2" t="s">
        <v>296</v>
      </c>
      <c r="D306" s="2" t="s">
        <v>201</v>
      </c>
    </row>
    <row r="307" spans="1:4">
      <c r="A307" s="1">
        <v>132426</v>
      </c>
      <c r="B307" s="2" t="s">
        <v>96</v>
      </c>
      <c r="C307" s="2" t="s">
        <v>296</v>
      </c>
      <c r="D307" s="2" t="s">
        <v>297</v>
      </c>
    </row>
    <row r="308" spans="1:4">
      <c r="A308" s="1">
        <v>132427</v>
      </c>
      <c r="B308" s="2" t="s">
        <v>96</v>
      </c>
      <c r="C308" s="2" t="s">
        <v>296</v>
      </c>
      <c r="D308" s="2" t="s">
        <v>202</v>
      </c>
    </row>
    <row r="309" spans="1:4">
      <c r="A309" s="1">
        <v>132428</v>
      </c>
      <c r="B309" s="2" t="s">
        <v>96</v>
      </c>
      <c r="C309" s="2" t="s">
        <v>296</v>
      </c>
      <c r="D309" s="2" t="s">
        <v>206</v>
      </c>
    </row>
    <row r="310" spans="1:4">
      <c r="A310" s="1">
        <v>132429</v>
      </c>
      <c r="B310" s="2" t="s">
        <v>96</v>
      </c>
      <c r="C310" s="2" t="s">
        <v>296</v>
      </c>
      <c r="D310" s="2" t="s">
        <v>198</v>
      </c>
    </row>
    <row r="311" spans="1:4">
      <c r="A311" s="1">
        <v>132430</v>
      </c>
      <c r="B311" s="2" t="s">
        <v>96</v>
      </c>
      <c r="C311" s="2" t="s">
        <v>296</v>
      </c>
      <c r="D311" s="2" t="s">
        <v>298</v>
      </c>
    </row>
    <row r="312" spans="1:4">
      <c r="A312" s="1">
        <v>132431</v>
      </c>
      <c r="B312" s="2" t="s">
        <v>96</v>
      </c>
      <c r="C312" s="2" t="s">
        <v>296</v>
      </c>
      <c r="D312" s="2" t="s">
        <v>197</v>
      </c>
    </row>
    <row r="313" spans="1:4">
      <c r="A313" s="1">
        <v>132432</v>
      </c>
      <c r="B313" s="2" t="s">
        <v>96</v>
      </c>
      <c r="C313" s="2" t="s">
        <v>296</v>
      </c>
      <c r="D313" s="2" t="s">
        <v>203</v>
      </c>
    </row>
    <row r="314" spans="1:4">
      <c r="A314" s="1">
        <v>132433</v>
      </c>
      <c r="B314" s="2" t="s">
        <v>96</v>
      </c>
      <c r="C314" s="2" t="s">
        <v>296</v>
      </c>
      <c r="D314" s="2" t="s">
        <v>207</v>
      </c>
    </row>
    <row r="315" spans="1:4">
      <c r="A315" s="1">
        <v>132434</v>
      </c>
      <c r="B315" s="2" t="s">
        <v>96</v>
      </c>
      <c r="C315" s="2" t="s">
        <v>296</v>
      </c>
      <c r="D315" s="2" t="s">
        <v>213</v>
      </c>
    </row>
    <row r="316" spans="1:4">
      <c r="A316" s="1">
        <v>132435</v>
      </c>
      <c r="B316" s="2" t="s">
        <v>96</v>
      </c>
      <c r="C316" s="2" t="s">
        <v>296</v>
      </c>
      <c r="D316" s="2" t="s">
        <v>204</v>
      </c>
    </row>
    <row r="317" spans="1:4">
      <c r="A317" s="1">
        <v>132436</v>
      </c>
      <c r="B317" s="2" t="s">
        <v>96</v>
      </c>
      <c r="C317" s="2" t="s">
        <v>296</v>
      </c>
      <c r="D317" s="2" t="s">
        <v>299</v>
      </c>
    </row>
    <row r="318" spans="1:4">
      <c r="A318" s="1">
        <v>132437</v>
      </c>
      <c r="B318" s="2" t="s">
        <v>96</v>
      </c>
      <c r="C318" s="2" t="s">
        <v>296</v>
      </c>
      <c r="D318" s="2" t="s">
        <v>209</v>
      </c>
    </row>
    <row r="319" spans="1:4">
      <c r="A319" s="1">
        <v>132438</v>
      </c>
      <c r="B319" s="2" t="s">
        <v>96</v>
      </c>
      <c r="C319" s="2" t="s">
        <v>296</v>
      </c>
      <c r="D319" s="2" t="s">
        <v>199</v>
      </c>
    </row>
    <row r="320" spans="1:4">
      <c r="A320" s="1">
        <v>132439</v>
      </c>
      <c r="B320" s="2" t="s">
        <v>96</v>
      </c>
      <c r="C320" s="2" t="s">
        <v>296</v>
      </c>
      <c r="D320" s="2" t="s">
        <v>300</v>
      </c>
    </row>
    <row r="321" spans="1:4">
      <c r="A321" s="1">
        <v>132440</v>
      </c>
      <c r="B321" s="2" t="s">
        <v>96</v>
      </c>
      <c r="C321" s="2" t="s">
        <v>296</v>
      </c>
      <c r="D321" s="2" t="s">
        <v>301</v>
      </c>
    </row>
    <row r="322" spans="1:4">
      <c r="A322" s="1">
        <v>132441</v>
      </c>
      <c r="B322" s="2" t="s">
        <v>96</v>
      </c>
      <c r="C322" s="2" t="s">
        <v>296</v>
      </c>
      <c r="D322" s="2" t="s">
        <v>212</v>
      </c>
    </row>
    <row r="323" spans="1:4">
      <c r="A323" s="1">
        <v>132442</v>
      </c>
      <c r="B323" s="2" t="s">
        <v>96</v>
      </c>
      <c r="C323" s="2" t="s">
        <v>296</v>
      </c>
      <c r="D323" s="2" t="s">
        <v>210</v>
      </c>
    </row>
    <row r="324" spans="1:4">
      <c r="A324" s="1">
        <v>132501</v>
      </c>
      <c r="B324" s="2" t="s">
        <v>96</v>
      </c>
      <c r="C324" s="2" t="s">
        <v>302</v>
      </c>
      <c r="D324" s="2" t="s">
        <v>218</v>
      </c>
    </row>
    <row r="325" spans="1:4">
      <c r="A325" s="1">
        <v>132521</v>
      </c>
      <c r="B325" s="2" t="s">
        <v>96</v>
      </c>
      <c r="C325" s="2" t="s">
        <v>302</v>
      </c>
      <c r="D325" s="2" t="s">
        <v>303</v>
      </c>
    </row>
    <row r="326" spans="1:4">
      <c r="A326" s="1">
        <v>132522</v>
      </c>
      <c r="B326" s="2" t="s">
        <v>96</v>
      </c>
      <c r="C326" s="2" t="s">
        <v>302</v>
      </c>
      <c r="D326" s="2" t="s">
        <v>223</v>
      </c>
    </row>
    <row r="327" spans="1:4">
      <c r="A327" s="1">
        <v>132523</v>
      </c>
      <c r="B327" s="2" t="s">
        <v>96</v>
      </c>
      <c r="C327" s="2" t="s">
        <v>302</v>
      </c>
      <c r="D327" s="2" t="s">
        <v>224</v>
      </c>
    </row>
    <row r="328" spans="1:4">
      <c r="A328" s="1">
        <v>132524</v>
      </c>
      <c r="B328" s="2" t="s">
        <v>96</v>
      </c>
      <c r="C328" s="2" t="s">
        <v>302</v>
      </c>
      <c r="D328" s="2" t="s">
        <v>225</v>
      </c>
    </row>
    <row r="329" spans="1:4">
      <c r="A329" s="1">
        <v>132525</v>
      </c>
      <c r="B329" s="2" t="s">
        <v>96</v>
      </c>
      <c r="C329" s="2" t="s">
        <v>302</v>
      </c>
      <c r="D329" s="2" t="s">
        <v>226</v>
      </c>
    </row>
    <row r="330" spans="1:4">
      <c r="A330" s="1">
        <v>132526</v>
      </c>
      <c r="B330" s="2" t="s">
        <v>96</v>
      </c>
      <c r="C330" s="2" t="s">
        <v>302</v>
      </c>
      <c r="D330" s="2" t="s">
        <v>227</v>
      </c>
    </row>
    <row r="331" spans="1:4">
      <c r="A331" s="1">
        <v>132527</v>
      </c>
      <c r="B331" s="2" t="s">
        <v>96</v>
      </c>
      <c r="C331" s="2" t="s">
        <v>302</v>
      </c>
      <c r="D331" s="2" t="s">
        <v>228</v>
      </c>
    </row>
    <row r="332" spans="1:4">
      <c r="A332" s="1">
        <v>132528</v>
      </c>
      <c r="B332" s="2" t="s">
        <v>96</v>
      </c>
      <c r="C332" s="2" t="s">
        <v>302</v>
      </c>
      <c r="D332" s="2" t="s">
        <v>229</v>
      </c>
    </row>
    <row r="333" spans="1:4">
      <c r="A333" s="1">
        <v>132529</v>
      </c>
      <c r="B333" s="2" t="s">
        <v>96</v>
      </c>
      <c r="C333" s="2" t="s">
        <v>302</v>
      </c>
      <c r="D333" s="2" t="s">
        <v>230</v>
      </c>
    </row>
    <row r="334" spans="1:4">
      <c r="A334" s="1">
        <v>132530</v>
      </c>
      <c r="B334" s="2" t="s">
        <v>96</v>
      </c>
      <c r="C334" s="2" t="s">
        <v>302</v>
      </c>
      <c r="D334" s="2" t="s">
        <v>231</v>
      </c>
    </row>
    <row r="335" spans="1:4">
      <c r="A335" s="1">
        <v>132531</v>
      </c>
      <c r="B335" s="2" t="s">
        <v>96</v>
      </c>
      <c r="C335" s="2" t="s">
        <v>302</v>
      </c>
      <c r="D335" s="2" t="s">
        <v>221</v>
      </c>
    </row>
    <row r="336" spans="1:4">
      <c r="A336" s="1">
        <v>132532</v>
      </c>
      <c r="B336" s="2" t="s">
        <v>96</v>
      </c>
      <c r="C336" s="2" t="s">
        <v>302</v>
      </c>
      <c r="D336" s="2" t="s">
        <v>232</v>
      </c>
    </row>
    <row r="337" spans="1:4">
      <c r="A337" s="1">
        <v>132533</v>
      </c>
      <c r="B337" s="2" t="s">
        <v>96</v>
      </c>
      <c r="C337" s="2" t="s">
        <v>302</v>
      </c>
      <c r="D337" s="2" t="s">
        <v>233</v>
      </c>
    </row>
    <row r="338" spans="1:4">
      <c r="A338" s="1">
        <v>132601</v>
      </c>
      <c r="B338" s="2" t="s">
        <v>96</v>
      </c>
      <c r="C338" s="2" t="s">
        <v>304</v>
      </c>
      <c r="D338" s="2" t="s">
        <v>234</v>
      </c>
    </row>
    <row r="339" spans="1:4">
      <c r="A339" s="1">
        <v>132621</v>
      </c>
      <c r="B339" s="2" t="s">
        <v>96</v>
      </c>
      <c r="C339" s="2" t="s">
        <v>304</v>
      </c>
      <c r="D339" s="2" t="s">
        <v>305</v>
      </c>
    </row>
    <row r="340" spans="1:4">
      <c r="A340" s="1">
        <v>132622</v>
      </c>
      <c r="B340" s="2" t="s">
        <v>96</v>
      </c>
      <c r="C340" s="2" t="s">
        <v>304</v>
      </c>
      <c r="D340" s="2" t="s">
        <v>244</v>
      </c>
    </row>
    <row r="341" spans="1:4">
      <c r="A341" s="1">
        <v>132623</v>
      </c>
      <c r="B341" s="2" t="s">
        <v>96</v>
      </c>
      <c r="C341" s="2" t="s">
        <v>304</v>
      </c>
      <c r="D341" s="2" t="s">
        <v>239</v>
      </c>
    </row>
    <row r="342" spans="1:4">
      <c r="A342" s="1">
        <v>132624</v>
      </c>
      <c r="B342" s="2" t="s">
        <v>96</v>
      </c>
      <c r="C342" s="2" t="s">
        <v>304</v>
      </c>
      <c r="D342" s="2" t="s">
        <v>240</v>
      </c>
    </row>
    <row r="343" spans="1:4">
      <c r="A343" s="1">
        <v>132625</v>
      </c>
      <c r="B343" s="2" t="s">
        <v>96</v>
      </c>
      <c r="C343" s="2" t="s">
        <v>304</v>
      </c>
      <c r="D343" s="2" t="s">
        <v>238</v>
      </c>
    </row>
    <row r="344" spans="1:4">
      <c r="A344" s="1">
        <v>132626</v>
      </c>
      <c r="B344" s="2" t="s">
        <v>96</v>
      </c>
      <c r="C344" s="2" t="s">
        <v>304</v>
      </c>
      <c r="D344" s="2" t="s">
        <v>241</v>
      </c>
    </row>
    <row r="345" spans="1:4">
      <c r="A345" s="1">
        <v>132627</v>
      </c>
      <c r="B345" s="2" t="s">
        <v>96</v>
      </c>
      <c r="C345" s="2" t="s">
        <v>304</v>
      </c>
      <c r="D345" s="2" t="s">
        <v>243</v>
      </c>
    </row>
    <row r="346" spans="1:4">
      <c r="A346" s="1">
        <v>132628</v>
      </c>
      <c r="B346" s="2" t="s">
        <v>96</v>
      </c>
      <c r="C346" s="2" t="s">
        <v>304</v>
      </c>
      <c r="D346" s="2" t="s">
        <v>242</v>
      </c>
    </row>
    <row r="347" spans="1:4">
      <c r="A347" s="1">
        <v>132629</v>
      </c>
      <c r="B347" s="2" t="s">
        <v>96</v>
      </c>
      <c r="C347" s="2" t="s">
        <v>304</v>
      </c>
      <c r="D347" s="2" t="s">
        <v>245</v>
      </c>
    </row>
    <row r="348" spans="1:4">
      <c r="A348" s="1">
        <v>132801</v>
      </c>
      <c r="B348" s="2" t="s">
        <v>96</v>
      </c>
      <c r="C348" s="2" t="s">
        <v>306</v>
      </c>
      <c r="D348" s="2" t="s">
        <v>262</v>
      </c>
    </row>
    <row r="349" spans="1:4">
      <c r="A349" s="1">
        <v>132821</v>
      </c>
      <c r="B349" s="2" t="s">
        <v>96</v>
      </c>
      <c r="C349" s="2" t="s">
        <v>306</v>
      </c>
      <c r="D349" s="2" t="s">
        <v>265</v>
      </c>
    </row>
    <row r="350" spans="1:4">
      <c r="A350" s="1">
        <v>132822</v>
      </c>
      <c r="B350" s="2" t="s">
        <v>96</v>
      </c>
      <c r="C350" s="2" t="s">
        <v>306</v>
      </c>
      <c r="D350" s="2" t="s">
        <v>272</v>
      </c>
    </row>
    <row r="351" spans="1:4">
      <c r="A351" s="1">
        <v>132823</v>
      </c>
      <c r="B351" s="2" t="s">
        <v>96</v>
      </c>
      <c r="C351" s="2" t="s">
        <v>306</v>
      </c>
      <c r="D351" s="2" t="s">
        <v>268</v>
      </c>
    </row>
    <row r="352" spans="1:4">
      <c r="A352" s="1">
        <v>132825</v>
      </c>
      <c r="B352" s="2" t="s">
        <v>96</v>
      </c>
      <c r="C352" s="2" t="s">
        <v>306</v>
      </c>
      <c r="D352" s="2" t="s">
        <v>267</v>
      </c>
    </row>
    <row r="353" spans="1:4">
      <c r="A353" s="1">
        <v>132826</v>
      </c>
      <c r="B353" s="2" t="s">
        <v>96</v>
      </c>
      <c r="C353" s="2" t="s">
        <v>306</v>
      </c>
      <c r="D353" s="2" t="s">
        <v>266</v>
      </c>
    </row>
    <row r="354" spans="1:4">
      <c r="A354" s="1">
        <v>132827</v>
      </c>
      <c r="B354" s="2" t="s">
        <v>96</v>
      </c>
      <c r="C354" s="2" t="s">
        <v>306</v>
      </c>
      <c r="D354" s="2" t="s">
        <v>271</v>
      </c>
    </row>
    <row r="355" spans="1:4">
      <c r="A355" s="1">
        <v>132828</v>
      </c>
      <c r="B355" s="2" t="s">
        <v>96</v>
      </c>
      <c r="C355" s="2" t="s">
        <v>306</v>
      </c>
      <c r="D355" s="2" t="s">
        <v>270</v>
      </c>
    </row>
    <row r="356" spans="1:4">
      <c r="A356" s="1">
        <v>132829</v>
      </c>
      <c r="B356" s="2" t="s">
        <v>96</v>
      </c>
      <c r="C356" s="2" t="s">
        <v>306</v>
      </c>
      <c r="D356" s="2" t="s">
        <v>269</v>
      </c>
    </row>
    <row r="357" spans="1:4">
      <c r="A357" s="1">
        <v>132901</v>
      </c>
      <c r="B357" s="2" t="s">
        <v>96</v>
      </c>
      <c r="C357" s="2" t="s">
        <v>307</v>
      </c>
      <c r="D357" s="2" t="s">
        <v>246</v>
      </c>
    </row>
    <row r="358" spans="1:4">
      <c r="A358" s="1">
        <v>132902</v>
      </c>
      <c r="B358" s="2" t="s">
        <v>96</v>
      </c>
      <c r="C358" s="2" t="s">
        <v>307</v>
      </c>
      <c r="D358" s="2" t="s">
        <v>258</v>
      </c>
    </row>
    <row r="359" spans="1:4">
      <c r="A359" s="1">
        <v>132903</v>
      </c>
      <c r="B359" s="2" t="s">
        <v>96</v>
      </c>
      <c r="C359" s="2" t="s">
        <v>307</v>
      </c>
      <c r="D359" s="2" t="s">
        <v>259</v>
      </c>
    </row>
    <row r="360" spans="1:4">
      <c r="A360" s="1">
        <v>132904</v>
      </c>
      <c r="B360" s="2" t="s">
        <v>96</v>
      </c>
      <c r="C360" s="2" t="s">
        <v>307</v>
      </c>
      <c r="D360" s="2" t="s">
        <v>260</v>
      </c>
    </row>
    <row r="361" spans="1:4">
      <c r="A361" s="1">
        <v>132905</v>
      </c>
      <c r="B361" s="2" t="s">
        <v>96</v>
      </c>
      <c r="C361" s="2" t="s">
        <v>307</v>
      </c>
      <c r="D361" s="2" t="s">
        <v>261</v>
      </c>
    </row>
    <row r="362" spans="1:4">
      <c r="A362" s="1">
        <v>132921</v>
      </c>
      <c r="B362" s="2" t="s">
        <v>96</v>
      </c>
      <c r="C362" s="2" t="s">
        <v>307</v>
      </c>
      <c r="D362" s="2" t="s">
        <v>248</v>
      </c>
    </row>
    <row r="363" spans="1:4">
      <c r="A363" s="1">
        <v>132922</v>
      </c>
      <c r="B363" s="2" t="s">
        <v>96</v>
      </c>
      <c r="C363" s="2" t="s">
        <v>307</v>
      </c>
      <c r="D363" s="2" t="s">
        <v>308</v>
      </c>
    </row>
    <row r="364" spans="1:4">
      <c r="A364" s="1">
        <v>132923</v>
      </c>
      <c r="B364" s="2" t="s">
        <v>96</v>
      </c>
      <c r="C364" s="2" t="s">
        <v>307</v>
      </c>
      <c r="D364" s="2" t="s">
        <v>253</v>
      </c>
    </row>
    <row r="365" spans="1:4">
      <c r="A365" s="1">
        <v>132924</v>
      </c>
      <c r="B365" s="2" t="s">
        <v>96</v>
      </c>
      <c r="C365" s="2" t="s">
        <v>307</v>
      </c>
      <c r="D365" s="2" t="s">
        <v>256</v>
      </c>
    </row>
    <row r="366" spans="1:4">
      <c r="A366" s="1">
        <v>132925</v>
      </c>
      <c r="B366" s="2" t="s">
        <v>96</v>
      </c>
      <c r="C366" s="2" t="s">
        <v>307</v>
      </c>
      <c r="D366" s="2" t="s">
        <v>309</v>
      </c>
    </row>
    <row r="367" spans="1:4">
      <c r="A367" s="1">
        <v>132926</v>
      </c>
      <c r="B367" s="2" t="s">
        <v>96</v>
      </c>
      <c r="C367" s="2" t="s">
        <v>307</v>
      </c>
      <c r="D367" s="2" t="s">
        <v>255</v>
      </c>
    </row>
    <row r="368" spans="1:4">
      <c r="A368" s="1">
        <v>132927</v>
      </c>
      <c r="B368" s="2" t="s">
        <v>96</v>
      </c>
      <c r="C368" s="2" t="s">
        <v>307</v>
      </c>
      <c r="D368" s="2" t="s">
        <v>250</v>
      </c>
    </row>
    <row r="369" spans="1:4">
      <c r="A369" s="1">
        <v>132928</v>
      </c>
      <c r="B369" s="2" t="s">
        <v>96</v>
      </c>
      <c r="C369" s="2" t="s">
        <v>307</v>
      </c>
      <c r="D369" s="2" t="s">
        <v>254</v>
      </c>
    </row>
    <row r="370" spans="1:4">
      <c r="A370" s="1">
        <v>132929</v>
      </c>
      <c r="B370" s="2" t="s">
        <v>96</v>
      </c>
      <c r="C370" s="2" t="s">
        <v>307</v>
      </c>
      <c r="D370" s="2" t="s">
        <v>252</v>
      </c>
    </row>
    <row r="371" spans="1:4">
      <c r="A371" s="1">
        <v>132930</v>
      </c>
      <c r="B371" s="2" t="s">
        <v>96</v>
      </c>
      <c r="C371" s="2" t="s">
        <v>307</v>
      </c>
      <c r="D371" s="2" t="s">
        <v>310</v>
      </c>
    </row>
    <row r="372" spans="1:4">
      <c r="A372" s="1">
        <v>132931</v>
      </c>
      <c r="B372" s="2" t="s">
        <v>96</v>
      </c>
      <c r="C372" s="2" t="s">
        <v>307</v>
      </c>
      <c r="D372" s="2" t="s">
        <v>257</v>
      </c>
    </row>
    <row r="373" spans="1:4">
      <c r="A373" s="1">
        <v>132932</v>
      </c>
      <c r="B373" s="2" t="s">
        <v>96</v>
      </c>
      <c r="C373" s="2" t="s">
        <v>307</v>
      </c>
      <c r="D373" s="2" t="s">
        <v>249</v>
      </c>
    </row>
    <row r="374" spans="1:4">
      <c r="A374" s="1">
        <v>132933</v>
      </c>
      <c r="B374" s="2" t="s">
        <v>96</v>
      </c>
      <c r="C374" s="2" t="s">
        <v>307</v>
      </c>
      <c r="D374" s="2" t="s">
        <v>311</v>
      </c>
    </row>
    <row r="375" spans="1:4">
      <c r="A375" s="1">
        <v>132934</v>
      </c>
      <c r="B375" s="2" t="s">
        <v>96</v>
      </c>
      <c r="C375" s="2" t="s">
        <v>307</v>
      </c>
      <c r="D375" s="2" t="s">
        <v>251</v>
      </c>
    </row>
    <row r="376" spans="1:4">
      <c r="A376" s="1">
        <v>133001</v>
      </c>
      <c r="B376" s="2" t="s">
        <v>96</v>
      </c>
      <c r="C376" s="2" t="s">
        <v>312</v>
      </c>
      <c r="D376" s="2" t="s">
        <v>275</v>
      </c>
    </row>
    <row r="377" spans="1:4">
      <c r="A377" s="1">
        <v>133002</v>
      </c>
      <c r="B377" s="2" t="s">
        <v>96</v>
      </c>
      <c r="C377" s="2" t="s">
        <v>312</v>
      </c>
      <c r="D377" s="2" t="s">
        <v>285</v>
      </c>
    </row>
    <row r="378" spans="1:4">
      <c r="A378" s="1">
        <v>133021</v>
      </c>
      <c r="B378" s="2" t="s">
        <v>96</v>
      </c>
      <c r="C378" s="2" t="s">
        <v>312</v>
      </c>
      <c r="D378" s="2" t="s">
        <v>313</v>
      </c>
    </row>
    <row r="379" spans="1:4">
      <c r="A379" s="1">
        <v>133022</v>
      </c>
      <c r="B379" s="2" t="s">
        <v>96</v>
      </c>
      <c r="C379" s="2" t="s">
        <v>312</v>
      </c>
      <c r="D379" s="2" t="s">
        <v>314</v>
      </c>
    </row>
    <row r="380" spans="1:4">
      <c r="A380" s="1">
        <v>133023</v>
      </c>
      <c r="B380" s="2" t="s">
        <v>96</v>
      </c>
      <c r="C380" s="2" t="s">
        <v>312</v>
      </c>
      <c r="D380" s="2" t="s">
        <v>277</v>
      </c>
    </row>
    <row r="381" spans="1:4">
      <c r="A381" s="1">
        <v>133024</v>
      </c>
      <c r="B381" s="2" t="s">
        <v>96</v>
      </c>
      <c r="C381" s="2" t="s">
        <v>312</v>
      </c>
      <c r="D381" s="2" t="s">
        <v>278</v>
      </c>
    </row>
    <row r="382" spans="1:4">
      <c r="A382" s="1">
        <v>133025</v>
      </c>
      <c r="B382" s="2" t="s">
        <v>96</v>
      </c>
      <c r="C382" s="2" t="s">
        <v>312</v>
      </c>
      <c r="D382" s="2" t="s">
        <v>315</v>
      </c>
    </row>
    <row r="383" spans="1:4">
      <c r="A383" s="1">
        <v>133026</v>
      </c>
      <c r="B383" s="2" t="s">
        <v>96</v>
      </c>
      <c r="C383" s="2" t="s">
        <v>312</v>
      </c>
      <c r="D383" s="2" t="s">
        <v>279</v>
      </c>
    </row>
    <row r="384" spans="1:4">
      <c r="A384" s="1">
        <v>133027</v>
      </c>
      <c r="B384" s="2" t="s">
        <v>96</v>
      </c>
      <c r="C384" s="2" t="s">
        <v>312</v>
      </c>
      <c r="D384" s="2" t="s">
        <v>280</v>
      </c>
    </row>
    <row r="385" spans="1:4">
      <c r="A385" s="1">
        <v>133028</v>
      </c>
      <c r="B385" s="2" t="s">
        <v>96</v>
      </c>
      <c r="C385" s="2" t="s">
        <v>312</v>
      </c>
      <c r="D385" s="2" t="s">
        <v>281</v>
      </c>
    </row>
    <row r="386" spans="1:4">
      <c r="A386" s="1">
        <v>133029</v>
      </c>
      <c r="B386" s="2" t="s">
        <v>96</v>
      </c>
      <c r="C386" s="2" t="s">
        <v>312</v>
      </c>
      <c r="D386" s="2" t="s">
        <v>282</v>
      </c>
    </row>
    <row r="387" spans="1:4">
      <c r="A387" s="1">
        <v>133030</v>
      </c>
      <c r="B387" s="2" t="s">
        <v>96</v>
      </c>
      <c r="C387" s="2" t="s">
        <v>312</v>
      </c>
      <c r="D387" s="2" t="s">
        <v>283</v>
      </c>
    </row>
    <row r="388" spans="1:4">
      <c r="A388" s="1">
        <v>133031</v>
      </c>
      <c r="B388" s="2" t="s">
        <v>96</v>
      </c>
      <c r="C388" s="2" t="s">
        <v>312</v>
      </c>
      <c r="D388" s="2" t="s">
        <v>284</v>
      </c>
    </row>
    <row r="389" spans="1:4">
      <c r="A389" s="1">
        <v>139001</v>
      </c>
      <c r="B389" s="2" t="s">
        <v>96</v>
      </c>
      <c r="D389" s="2" t="s">
        <v>173</v>
      </c>
    </row>
    <row r="390" spans="1:4">
      <c r="A390" s="1">
        <v>140101</v>
      </c>
      <c r="B390" s="2" t="s">
        <v>316</v>
      </c>
      <c r="C390" s="2" t="s">
        <v>317</v>
      </c>
      <c r="D390" s="2" t="s">
        <v>98</v>
      </c>
    </row>
    <row r="391" spans="1:4">
      <c r="A391" s="1">
        <v>140102</v>
      </c>
      <c r="B391" s="2" t="s">
        <v>316</v>
      </c>
      <c r="C391" s="2" t="s">
        <v>317</v>
      </c>
      <c r="D391" s="2" t="s">
        <v>318</v>
      </c>
    </row>
    <row r="392" spans="1:4">
      <c r="A392" s="1">
        <v>140103</v>
      </c>
      <c r="B392" s="2" t="s">
        <v>316</v>
      </c>
      <c r="C392" s="2" t="s">
        <v>317</v>
      </c>
      <c r="D392" s="2" t="s">
        <v>319</v>
      </c>
    </row>
    <row r="393" spans="1:4">
      <c r="A393" s="1">
        <v>140104</v>
      </c>
      <c r="B393" s="2" t="s">
        <v>316</v>
      </c>
      <c r="C393" s="2" t="s">
        <v>317</v>
      </c>
      <c r="D393" s="2" t="s">
        <v>78</v>
      </c>
    </row>
    <row r="394" spans="1:4">
      <c r="A394" s="1">
        <v>140105</v>
      </c>
      <c r="B394" s="2" t="s">
        <v>316</v>
      </c>
      <c r="C394" s="2" t="s">
        <v>317</v>
      </c>
      <c r="D394" s="2" t="s">
        <v>320</v>
      </c>
    </row>
    <row r="395" spans="1:4">
      <c r="A395" s="1">
        <v>140106</v>
      </c>
      <c r="B395" s="2" t="s">
        <v>316</v>
      </c>
      <c r="C395" s="2" t="s">
        <v>317</v>
      </c>
      <c r="D395" s="2" t="s">
        <v>321</v>
      </c>
    </row>
    <row r="396" spans="1:4">
      <c r="A396" s="1">
        <v>140107</v>
      </c>
      <c r="B396" s="2" t="s">
        <v>316</v>
      </c>
      <c r="C396" s="2" t="s">
        <v>317</v>
      </c>
      <c r="D396" s="2" t="s">
        <v>322</v>
      </c>
    </row>
    <row r="397" spans="1:4">
      <c r="A397" s="1">
        <v>140108</v>
      </c>
      <c r="B397" s="2" t="s">
        <v>316</v>
      </c>
      <c r="C397" s="2" t="s">
        <v>317</v>
      </c>
      <c r="D397" s="2" t="s">
        <v>323</v>
      </c>
    </row>
    <row r="398" spans="1:4">
      <c r="A398" s="1">
        <v>140109</v>
      </c>
      <c r="B398" s="2" t="s">
        <v>316</v>
      </c>
      <c r="C398" s="2" t="s">
        <v>317</v>
      </c>
      <c r="D398" s="2" t="s">
        <v>324</v>
      </c>
    </row>
    <row r="399" spans="1:4">
      <c r="A399" s="1">
        <v>140110</v>
      </c>
      <c r="B399" s="2" t="s">
        <v>316</v>
      </c>
      <c r="C399" s="2" t="s">
        <v>317</v>
      </c>
      <c r="D399" s="2" t="s">
        <v>325</v>
      </c>
    </row>
    <row r="400" spans="1:4">
      <c r="A400" s="1">
        <v>140111</v>
      </c>
      <c r="B400" s="2" t="s">
        <v>316</v>
      </c>
      <c r="C400" s="2" t="s">
        <v>317</v>
      </c>
      <c r="D400" s="2" t="s">
        <v>326</v>
      </c>
    </row>
    <row r="401" spans="1:4">
      <c r="A401" s="1">
        <v>140112</v>
      </c>
      <c r="B401" s="2" t="s">
        <v>316</v>
      </c>
      <c r="C401" s="2" t="s">
        <v>317</v>
      </c>
      <c r="D401" s="2" t="s">
        <v>327</v>
      </c>
    </row>
    <row r="402" spans="1:4">
      <c r="A402" s="1">
        <v>140113</v>
      </c>
      <c r="B402" s="2" t="s">
        <v>316</v>
      </c>
      <c r="C402" s="2" t="s">
        <v>317</v>
      </c>
      <c r="D402" s="2" t="s">
        <v>328</v>
      </c>
    </row>
    <row r="403" spans="1:4">
      <c r="A403" s="1">
        <v>140121</v>
      </c>
      <c r="B403" s="2" t="s">
        <v>316</v>
      </c>
      <c r="C403" s="2" t="s">
        <v>317</v>
      </c>
      <c r="D403" s="2" t="s">
        <v>329</v>
      </c>
    </row>
    <row r="404" spans="1:4">
      <c r="A404" s="1">
        <v>140122</v>
      </c>
      <c r="B404" s="2" t="s">
        <v>316</v>
      </c>
      <c r="C404" s="2" t="s">
        <v>317</v>
      </c>
      <c r="D404" s="2" t="s">
        <v>330</v>
      </c>
    </row>
    <row r="405" spans="1:4">
      <c r="A405" s="1">
        <v>140123</v>
      </c>
      <c r="B405" s="2" t="s">
        <v>316</v>
      </c>
      <c r="C405" s="2" t="s">
        <v>317</v>
      </c>
      <c r="D405" s="2" t="s">
        <v>331</v>
      </c>
    </row>
    <row r="406" spans="1:4">
      <c r="A406" s="1">
        <v>140181</v>
      </c>
      <c r="B406" s="2" t="s">
        <v>316</v>
      </c>
      <c r="C406" s="2" t="s">
        <v>317</v>
      </c>
      <c r="D406" s="2" t="s">
        <v>332</v>
      </c>
    </row>
    <row r="407" spans="1:4">
      <c r="A407" s="1">
        <v>140201</v>
      </c>
      <c r="B407" s="2" t="s">
        <v>316</v>
      </c>
      <c r="C407" s="2" t="s">
        <v>333</v>
      </c>
      <c r="D407" s="2" t="s">
        <v>98</v>
      </c>
    </row>
    <row r="408" spans="1:4">
      <c r="A408" s="1">
        <v>140202</v>
      </c>
      <c r="B408" s="2" t="s">
        <v>316</v>
      </c>
      <c r="C408" s="2" t="s">
        <v>333</v>
      </c>
      <c r="D408" s="2" t="s">
        <v>334</v>
      </c>
    </row>
    <row r="409" spans="1:4">
      <c r="A409" s="1">
        <v>140203</v>
      </c>
      <c r="B409" s="2" t="s">
        <v>316</v>
      </c>
      <c r="C409" s="2" t="s">
        <v>333</v>
      </c>
      <c r="D409" s="2" t="s">
        <v>335</v>
      </c>
    </row>
    <row r="410" spans="1:4">
      <c r="A410" s="1">
        <v>140211</v>
      </c>
      <c r="B410" s="2" t="s">
        <v>316</v>
      </c>
      <c r="C410" s="2" t="s">
        <v>333</v>
      </c>
      <c r="D410" s="2" t="s">
        <v>327</v>
      </c>
    </row>
    <row r="411" spans="1:4">
      <c r="A411" s="1">
        <v>140212</v>
      </c>
      <c r="B411" s="2" t="s">
        <v>316</v>
      </c>
      <c r="C411" s="2" t="s">
        <v>333</v>
      </c>
      <c r="D411" s="2" t="s">
        <v>336</v>
      </c>
    </row>
    <row r="412" spans="1:4">
      <c r="A412" s="1">
        <v>140221</v>
      </c>
      <c r="B412" s="2" t="s">
        <v>316</v>
      </c>
      <c r="C412" s="2" t="s">
        <v>333</v>
      </c>
      <c r="D412" s="2" t="s">
        <v>337</v>
      </c>
    </row>
    <row r="413" spans="1:4">
      <c r="A413" s="1">
        <v>140222</v>
      </c>
      <c r="B413" s="2" t="s">
        <v>316</v>
      </c>
      <c r="C413" s="2" t="s">
        <v>333</v>
      </c>
      <c r="D413" s="2" t="s">
        <v>338</v>
      </c>
    </row>
    <row r="414" spans="1:4">
      <c r="A414" s="1">
        <v>140223</v>
      </c>
      <c r="B414" s="2" t="s">
        <v>316</v>
      </c>
      <c r="C414" s="2" t="s">
        <v>333</v>
      </c>
      <c r="D414" s="2" t="s">
        <v>339</v>
      </c>
    </row>
    <row r="415" spans="1:4">
      <c r="A415" s="1">
        <v>140224</v>
      </c>
      <c r="B415" s="2" t="s">
        <v>316</v>
      </c>
      <c r="C415" s="2" t="s">
        <v>333</v>
      </c>
      <c r="D415" s="2" t="s">
        <v>340</v>
      </c>
    </row>
    <row r="416" spans="1:4">
      <c r="A416" s="1">
        <v>140225</v>
      </c>
      <c r="B416" s="2" t="s">
        <v>316</v>
      </c>
      <c r="C416" s="2" t="s">
        <v>333</v>
      </c>
      <c r="D416" s="2" t="s">
        <v>341</v>
      </c>
    </row>
    <row r="417" spans="1:4">
      <c r="A417" s="1">
        <v>140226</v>
      </c>
      <c r="B417" s="2" t="s">
        <v>316</v>
      </c>
      <c r="C417" s="2" t="s">
        <v>333</v>
      </c>
      <c r="D417" s="2" t="s">
        <v>342</v>
      </c>
    </row>
    <row r="418" spans="1:4">
      <c r="A418" s="1">
        <v>140227</v>
      </c>
      <c r="B418" s="2" t="s">
        <v>316</v>
      </c>
      <c r="C418" s="2" t="s">
        <v>333</v>
      </c>
      <c r="D418" s="2" t="s">
        <v>343</v>
      </c>
    </row>
    <row r="419" spans="1:4">
      <c r="A419" s="1">
        <v>140230</v>
      </c>
      <c r="B419" s="2" t="s">
        <v>316</v>
      </c>
      <c r="C419" s="2" t="s">
        <v>333</v>
      </c>
      <c r="D419" s="2" t="s">
        <v>342</v>
      </c>
    </row>
    <row r="420" spans="1:4">
      <c r="A420" s="1">
        <v>140232</v>
      </c>
      <c r="B420" s="2" t="s">
        <v>316</v>
      </c>
      <c r="C420" s="2" t="s">
        <v>333</v>
      </c>
      <c r="D420" s="2" t="s">
        <v>343</v>
      </c>
    </row>
    <row r="421" spans="1:4">
      <c r="A421" s="1">
        <v>140301</v>
      </c>
      <c r="B421" s="2" t="s">
        <v>316</v>
      </c>
      <c r="C421" s="2" t="s">
        <v>344</v>
      </c>
      <c r="D421" s="2" t="s">
        <v>98</v>
      </c>
    </row>
    <row r="422" spans="1:4">
      <c r="A422" s="1">
        <v>140302</v>
      </c>
      <c r="B422" s="2" t="s">
        <v>316</v>
      </c>
      <c r="C422" s="2" t="s">
        <v>344</v>
      </c>
      <c r="D422" s="2" t="s">
        <v>334</v>
      </c>
    </row>
    <row r="423" spans="1:4">
      <c r="A423" s="1">
        <v>140303</v>
      </c>
      <c r="B423" s="2" t="s">
        <v>316</v>
      </c>
      <c r="C423" s="2" t="s">
        <v>344</v>
      </c>
      <c r="D423" s="2" t="s">
        <v>335</v>
      </c>
    </row>
    <row r="424" spans="1:4">
      <c r="A424" s="1">
        <v>140311</v>
      </c>
      <c r="B424" s="2" t="s">
        <v>316</v>
      </c>
      <c r="C424" s="2" t="s">
        <v>344</v>
      </c>
      <c r="D424" s="2" t="s">
        <v>103</v>
      </c>
    </row>
    <row r="425" spans="1:4">
      <c r="A425" s="1">
        <v>140321</v>
      </c>
      <c r="B425" s="2" t="s">
        <v>316</v>
      </c>
      <c r="C425" s="2" t="s">
        <v>344</v>
      </c>
      <c r="D425" s="2" t="s">
        <v>345</v>
      </c>
    </row>
    <row r="426" spans="1:4">
      <c r="A426" s="1">
        <v>140322</v>
      </c>
      <c r="B426" s="2" t="s">
        <v>316</v>
      </c>
      <c r="C426" s="2" t="s">
        <v>344</v>
      </c>
      <c r="D426" s="2" t="s">
        <v>346</v>
      </c>
    </row>
    <row r="427" spans="1:4">
      <c r="A427" s="1">
        <v>140401</v>
      </c>
      <c r="B427" s="2" t="s">
        <v>316</v>
      </c>
      <c r="C427" s="2" t="s">
        <v>347</v>
      </c>
      <c r="D427" s="2" t="s">
        <v>98</v>
      </c>
    </row>
    <row r="428" spans="1:4">
      <c r="A428" s="1">
        <v>140402</v>
      </c>
      <c r="B428" s="2" t="s">
        <v>316</v>
      </c>
      <c r="C428" s="2" t="s">
        <v>347</v>
      </c>
      <c r="D428" s="2" t="s">
        <v>334</v>
      </c>
    </row>
    <row r="429" spans="1:4">
      <c r="A429" s="1">
        <v>140411</v>
      </c>
      <c r="B429" s="2" t="s">
        <v>316</v>
      </c>
      <c r="C429" s="2" t="s">
        <v>347</v>
      </c>
      <c r="D429" s="2" t="s">
        <v>103</v>
      </c>
    </row>
    <row r="430" spans="1:4">
      <c r="A430" s="1">
        <v>140421</v>
      </c>
      <c r="B430" s="2" t="s">
        <v>316</v>
      </c>
      <c r="C430" s="2" t="s">
        <v>347</v>
      </c>
      <c r="D430" s="2" t="s">
        <v>348</v>
      </c>
    </row>
    <row r="431" spans="1:4">
      <c r="A431" s="1">
        <v>140423</v>
      </c>
      <c r="B431" s="2" t="s">
        <v>316</v>
      </c>
      <c r="C431" s="2" t="s">
        <v>347</v>
      </c>
      <c r="D431" s="2" t="s">
        <v>349</v>
      </c>
    </row>
    <row r="432" spans="1:4">
      <c r="A432" s="1">
        <v>140424</v>
      </c>
      <c r="B432" s="2" t="s">
        <v>316</v>
      </c>
      <c r="C432" s="2" t="s">
        <v>347</v>
      </c>
      <c r="D432" s="2" t="s">
        <v>350</v>
      </c>
    </row>
    <row r="433" spans="1:4">
      <c r="A433" s="1">
        <v>140425</v>
      </c>
      <c r="B433" s="2" t="s">
        <v>316</v>
      </c>
      <c r="C433" s="2" t="s">
        <v>347</v>
      </c>
      <c r="D433" s="2" t="s">
        <v>351</v>
      </c>
    </row>
    <row r="434" spans="1:4">
      <c r="A434" s="1">
        <v>140426</v>
      </c>
      <c r="B434" s="2" t="s">
        <v>316</v>
      </c>
      <c r="C434" s="2" t="s">
        <v>347</v>
      </c>
      <c r="D434" s="2" t="s">
        <v>352</v>
      </c>
    </row>
    <row r="435" spans="1:4">
      <c r="A435" s="1">
        <v>140427</v>
      </c>
      <c r="B435" s="2" t="s">
        <v>316</v>
      </c>
      <c r="C435" s="2" t="s">
        <v>347</v>
      </c>
      <c r="D435" s="2" t="s">
        <v>353</v>
      </c>
    </row>
    <row r="436" spans="1:4">
      <c r="A436" s="1">
        <v>140428</v>
      </c>
      <c r="B436" s="2" t="s">
        <v>316</v>
      </c>
      <c r="C436" s="2" t="s">
        <v>347</v>
      </c>
      <c r="D436" s="2" t="s">
        <v>354</v>
      </c>
    </row>
    <row r="437" spans="1:4">
      <c r="A437" s="1">
        <v>140429</v>
      </c>
      <c r="B437" s="2" t="s">
        <v>316</v>
      </c>
      <c r="C437" s="2" t="s">
        <v>347</v>
      </c>
      <c r="D437" s="2" t="s">
        <v>355</v>
      </c>
    </row>
    <row r="438" spans="1:4">
      <c r="A438" s="1">
        <v>140430</v>
      </c>
      <c r="B438" s="2" t="s">
        <v>316</v>
      </c>
      <c r="C438" s="2" t="s">
        <v>347</v>
      </c>
      <c r="D438" s="2" t="s">
        <v>356</v>
      </c>
    </row>
    <row r="439" spans="1:4">
      <c r="A439" s="1">
        <v>140431</v>
      </c>
      <c r="B439" s="2" t="s">
        <v>316</v>
      </c>
      <c r="C439" s="2" t="s">
        <v>347</v>
      </c>
      <c r="D439" s="2" t="s">
        <v>357</v>
      </c>
    </row>
    <row r="440" spans="1:4">
      <c r="A440" s="1">
        <v>140481</v>
      </c>
      <c r="B440" s="2" t="s">
        <v>316</v>
      </c>
      <c r="C440" s="2" t="s">
        <v>347</v>
      </c>
      <c r="D440" s="2" t="s">
        <v>358</v>
      </c>
    </row>
    <row r="441" spans="1:4">
      <c r="A441" s="1">
        <v>140501</v>
      </c>
      <c r="B441" s="2" t="s">
        <v>316</v>
      </c>
      <c r="C441" s="2" t="s">
        <v>359</v>
      </c>
      <c r="D441" s="2" t="s">
        <v>98</v>
      </c>
    </row>
    <row r="442" spans="1:4">
      <c r="A442" s="1">
        <v>140502</v>
      </c>
      <c r="B442" s="2" t="s">
        <v>316</v>
      </c>
      <c r="C442" s="2" t="s">
        <v>359</v>
      </c>
      <c r="D442" s="2" t="s">
        <v>334</v>
      </c>
    </row>
    <row r="443" spans="1:4">
      <c r="A443" s="1">
        <v>140511</v>
      </c>
      <c r="B443" s="2" t="s">
        <v>316</v>
      </c>
      <c r="C443" s="2" t="s">
        <v>359</v>
      </c>
      <c r="D443" s="2" t="s">
        <v>103</v>
      </c>
    </row>
    <row r="444" spans="1:4">
      <c r="A444" s="1">
        <v>140521</v>
      </c>
      <c r="B444" s="2" t="s">
        <v>316</v>
      </c>
      <c r="C444" s="2" t="s">
        <v>359</v>
      </c>
      <c r="D444" s="2" t="s">
        <v>360</v>
      </c>
    </row>
    <row r="445" spans="1:4">
      <c r="A445" s="1">
        <v>140522</v>
      </c>
      <c r="B445" s="2" t="s">
        <v>316</v>
      </c>
      <c r="C445" s="2" t="s">
        <v>359</v>
      </c>
      <c r="D445" s="2" t="s">
        <v>361</v>
      </c>
    </row>
    <row r="446" spans="1:4">
      <c r="A446" s="1">
        <v>140523</v>
      </c>
      <c r="B446" s="2" t="s">
        <v>316</v>
      </c>
      <c r="C446" s="2" t="s">
        <v>359</v>
      </c>
      <c r="D446" s="2" t="s">
        <v>362</v>
      </c>
    </row>
    <row r="447" spans="1:4">
      <c r="A447" s="1">
        <v>140524</v>
      </c>
      <c r="B447" s="2" t="s">
        <v>316</v>
      </c>
      <c r="C447" s="2" t="s">
        <v>359</v>
      </c>
      <c r="D447" s="2" t="s">
        <v>363</v>
      </c>
    </row>
    <row r="448" spans="1:4">
      <c r="A448" s="1">
        <v>140525</v>
      </c>
      <c r="B448" s="2" t="s">
        <v>316</v>
      </c>
      <c r="C448" s="2" t="s">
        <v>359</v>
      </c>
      <c r="D448" s="2" t="s">
        <v>364</v>
      </c>
    </row>
    <row r="449" spans="1:4">
      <c r="A449" s="1">
        <v>140581</v>
      </c>
      <c r="B449" s="2" t="s">
        <v>316</v>
      </c>
      <c r="C449" s="2" t="s">
        <v>359</v>
      </c>
      <c r="D449" s="2" t="s">
        <v>365</v>
      </c>
    </row>
    <row r="450" spans="1:4">
      <c r="A450" s="1">
        <v>140601</v>
      </c>
      <c r="B450" s="2" t="s">
        <v>316</v>
      </c>
      <c r="C450" s="2" t="s">
        <v>366</v>
      </c>
      <c r="D450" s="2" t="s">
        <v>98</v>
      </c>
    </row>
    <row r="451" spans="1:4">
      <c r="A451" s="1">
        <v>140602</v>
      </c>
      <c r="B451" s="2" t="s">
        <v>316</v>
      </c>
      <c r="C451" s="2" t="s">
        <v>366</v>
      </c>
      <c r="D451" s="2" t="s">
        <v>367</v>
      </c>
    </row>
    <row r="452" spans="1:4">
      <c r="A452" s="1">
        <v>140603</v>
      </c>
      <c r="B452" s="2" t="s">
        <v>316</v>
      </c>
      <c r="C452" s="2" t="s">
        <v>366</v>
      </c>
      <c r="D452" s="2" t="s">
        <v>368</v>
      </c>
    </row>
    <row r="453" spans="1:4">
      <c r="A453" s="1">
        <v>140621</v>
      </c>
      <c r="B453" s="2" t="s">
        <v>316</v>
      </c>
      <c r="C453" s="2" t="s">
        <v>366</v>
      </c>
      <c r="D453" s="2" t="s">
        <v>369</v>
      </c>
    </row>
    <row r="454" spans="1:4">
      <c r="A454" s="1">
        <v>140622</v>
      </c>
      <c r="B454" s="2" t="s">
        <v>316</v>
      </c>
      <c r="C454" s="2" t="s">
        <v>366</v>
      </c>
      <c r="D454" s="2" t="s">
        <v>370</v>
      </c>
    </row>
    <row r="455" spans="1:4">
      <c r="A455" s="1">
        <v>140623</v>
      </c>
      <c r="B455" s="2" t="s">
        <v>316</v>
      </c>
      <c r="C455" s="2" t="s">
        <v>366</v>
      </c>
      <c r="D455" s="2" t="s">
        <v>371</v>
      </c>
    </row>
    <row r="456" spans="1:4">
      <c r="A456" s="1">
        <v>140624</v>
      </c>
      <c r="B456" s="2" t="s">
        <v>316</v>
      </c>
      <c r="C456" s="2" t="s">
        <v>366</v>
      </c>
      <c r="D456" s="2" t="s">
        <v>372</v>
      </c>
    </row>
    <row r="457" spans="1:4">
      <c r="A457" s="1">
        <v>140701</v>
      </c>
      <c r="B457" s="2" t="s">
        <v>316</v>
      </c>
      <c r="C457" s="2" t="s">
        <v>373</v>
      </c>
      <c r="D457" s="2" t="s">
        <v>98</v>
      </c>
    </row>
    <row r="458" spans="1:4">
      <c r="A458" s="1">
        <v>140702</v>
      </c>
      <c r="B458" s="2" t="s">
        <v>316</v>
      </c>
      <c r="C458" s="2" t="s">
        <v>373</v>
      </c>
      <c r="D458" s="2" t="s">
        <v>374</v>
      </c>
    </row>
    <row r="459" spans="1:4">
      <c r="A459" s="1">
        <v>140721</v>
      </c>
      <c r="B459" s="2" t="s">
        <v>316</v>
      </c>
      <c r="C459" s="2" t="s">
        <v>373</v>
      </c>
      <c r="D459" s="2" t="s">
        <v>375</v>
      </c>
    </row>
    <row r="460" spans="1:4">
      <c r="A460" s="1">
        <v>140722</v>
      </c>
      <c r="B460" s="2" t="s">
        <v>316</v>
      </c>
      <c r="C460" s="2" t="s">
        <v>373</v>
      </c>
      <c r="D460" s="2" t="s">
        <v>376</v>
      </c>
    </row>
    <row r="461" spans="1:4">
      <c r="A461" s="1">
        <v>140723</v>
      </c>
      <c r="B461" s="2" t="s">
        <v>316</v>
      </c>
      <c r="C461" s="2" t="s">
        <v>373</v>
      </c>
      <c r="D461" s="2" t="s">
        <v>377</v>
      </c>
    </row>
    <row r="462" spans="1:4">
      <c r="A462" s="1">
        <v>140724</v>
      </c>
      <c r="B462" s="2" t="s">
        <v>316</v>
      </c>
      <c r="C462" s="2" t="s">
        <v>373</v>
      </c>
      <c r="D462" s="2" t="s">
        <v>378</v>
      </c>
    </row>
    <row r="463" spans="1:4">
      <c r="A463" s="1">
        <v>140725</v>
      </c>
      <c r="B463" s="2" t="s">
        <v>316</v>
      </c>
      <c r="C463" s="2" t="s">
        <v>373</v>
      </c>
      <c r="D463" s="2" t="s">
        <v>379</v>
      </c>
    </row>
    <row r="464" spans="1:4">
      <c r="A464" s="1">
        <v>140726</v>
      </c>
      <c r="B464" s="2" t="s">
        <v>316</v>
      </c>
      <c r="C464" s="2" t="s">
        <v>373</v>
      </c>
      <c r="D464" s="2" t="s">
        <v>380</v>
      </c>
    </row>
    <row r="465" spans="1:4">
      <c r="A465" s="1">
        <v>140727</v>
      </c>
      <c r="B465" s="2" t="s">
        <v>316</v>
      </c>
      <c r="C465" s="2" t="s">
        <v>373</v>
      </c>
      <c r="D465" s="2" t="s">
        <v>381</v>
      </c>
    </row>
    <row r="466" spans="1:4">
      <c r="A466" s="1">
        <v>140728</v>
      </c>
      <c r="B466" s="2" t="s">
        <v>316</v>
      </c>
      <c r="C466" s="2" t="s">
        <v>373</v>
      </c>
      <c r="D466" s="2" t="s">
        <v>382</v>
      </c>
    </row>
    <row r="467" spans="1:4">
      <c r="A467" s="1">
        <v>140729</v>
      </c>
      <c r="B467" s="2" t="s">
        <v>316</v>
      </c>
      <c r="C467" s="2" t="s">
        <v>373</v>
      </c>
      <c r="D467" s="2" t="s">
        <v>383</v>
      </c>
    </row>
    <row r="468" spans="1:4">
      <c r="A468" s="1">
        <v>140781</v>
      </c>
      <c r="B468" s="2" t="s">
        <v>316</v>
      </c>
      <c r="C468" s="2" t="s">
        <v>373</v>
      </c>
      <c r="D468" s="2" t="s">
        <v>384</v>
      </c>
    </row>
    <row r="469" spans="1:4">
      <c r="A469" s="1">
        <v>140801</v>
      </c>
      <c r="B469" s="2" t="s">
        <v>316</v>
      </c>
      <c r="C469" s="2" t="s">
        <v>385</v>
      </c>
      <c r="D469" s="2" t="s">
        <v>98</v>
      </c>
    </row>
    <row r="470" spans="1:4">
      <c r="A470" s="1">
        <v>140802</v>
      </c>
      <c r="B470" s="2" t="s">
        <v>316</v>
      </c>
      <c r="C470" s="2" t="s">
        <v>385</v>
      </c>
      <c r="D470" s="2" t="s">
        <v>386</v>
      </c>
    </row>
    <row r="471" spans="1:4">
      <c r="A471" s="1">
        <v>140821</v>
      </c>
      <c r="B471" s="2" t="s">
        <v>316</v>
      </c>
      <c r="C471" s="2" t="s">
        <v>385</v>
      </c>
      <c r="D471" s="2" t="s">
        <v>387</v>
      </c>
    </row>
    <row r="472" spans="1:4">
      <c r="A472" s="1">
        <v>140822</v>
      </c>
      <c r="B472" s="2" t="s">
        <v>316</v>
      </c>
      <c r="C472" s="2" t="s">
        <v>385</v>
      </c>
      <c r="D472" s="2" t="s">
        <v>388</v>
      </c>
    </row>
    <row r="473" spans="1:4">
      <c r="A473" s="1">
        <v>140823</v>
      </c>
      <c r="B473" s="2" t="s">
        <v>316</v>
      </c>
      <c r="C473" s="2" t="s">
        <v>385</v>
      </c>
      <c r="D473" s="2" t="s">
        <v>389</v>
      </c>
    </row>
    <row r="474" spans="1:4">
      <c r="A474" s="1">
        <v>140824</v>
      </c>
      <c r="B474" s="2" t="s">
        <v>316</v>
      </c>
      <c r="C474" s="2" t="s">
        <v>385</v>
      </c>
      <c r="D474" s="2" t="s">
        <v>390</v>
      </c>
    </row>
    <row r="475" spans="1:4">
      <c r="A475" s="1">
        <v>140825</v>
      </c>
      <c r="B475" s="2" t="s">
        <v>316</v>
      </c>
      <c r="C475" s="2" t="s">
        <v>385</v>
      </c>
      <c r="D475" s="2" t="s">
        <v>391</v>
      </c>
    </row>
    <row r="476" spans="1:4">
      <c r="A476" s="1">
        <v>140826</v>
      </c>
      <c r="B476" s="2" t="s">
        <v>316</v>
      </c>
      <c r="C476" s="2" t="s">
        <v>385</v>
      </c>
      <c r="D476" s="2" t="s">
        <v>392</v>
      </c>
    </row>
    <row r="477" spans="1:4">
      <c r="A477" s="1">
        <v>140827</v>
      </c>
      <c r="B477" s="2" t="s">
        <v>316</v>
      </c>
      <c r="C477" s="2" t="s">
        <v>385</v>
      </c>
      <c r="D477" s="2" t="s">
        <v>393</v>
      </c>
    </row>
    <row r="478" spans="1:4">
      <c r="A478" s="1">
        <v>140828</v>
      </c>
      <c r="B478" s="2" t="s">
        <v>316</v>
      </c>
      <c r="C478" s="2" t="s">
        <v>385</v>
      </c>
      <c r="D478" s="2" t="s">
        <v>394</v>
      </c>
    </row>
    <row r="479" spans="1:4">
      <c r="A479" s="1">
        <v>140829</v>
      </c>
      <c r="B479" s="2" t="s">
        <v>316</v>
      </c>
      <c r="C479" s="2" t="s">
        <v>385</v>
      </c>
      <c r="D479" s="2" t="s">
        <v>395</v>
      </c>
    </row>
    <row r="480" spans="1:4">
      <c r="A480" s="1">
        <v>140830</v>
      </c>
      <c r="B480" s="2" t="s">
        <v>316</v>
      </c>
      <c r="C480" s="2" t="s">
        <v>385</v>
      </c>
      <c r="D480" s="2" t="s">
        <v>396</v>
      </c>
    </row>
    <row r="481" spans="1:4">
      <c r="A481" s="1">
        <v>140881</v>
      </c>
      <c r="B481" s="2" t="s">
        <v>316</v>
      </c>
      <c r="C481" s="2" t="s">
        <v>385</v>
      </c>
      <c r="D481" s="2" t="s">
        <v>397</v>
      </c>
    </row>
    <row r="482" spans="1:4">
      <c r="A482" s="1">
        <v>140882</v>
      </c>
      <c r="B482" s="2" t="s">
        <v>316</v>
      </c>
      <c r="C482" s="2" t="s">
        <v>385</v>
      </c>
      <c r="D482" s="2" t="s">
        <v>398</v>
      </c>
    </row>
    <row r="483" spans="1:4">
      <c r="A483" s="1">
        <v>140901</v>
      </c>
      <c r="B483" s="2" t="s">
        <v>316</v>
      </c>
      <c r="C483" s="2" t="s">
        <v>399</v>
      </c>
      <c r="D483" s="2" t="s">
        <v>98</v>
      </c>
    </row>
    <row r="484" spans="1:4">
      <c r="A484" s="1">
        <v>140902</v>
      </c>
      <c r="B484" s="2" t="s">
        <v>316</v>
      </c>
      <c r="C484" s="2" t="s">
        <v>399</v>
      </c>
      <c r="D484" s="2" t="s">
        <v>400</v>
      </c>
    </row>
    <row r="485" spans="1:4">
      <c r="A485" s="1">
        <v>140921</v>
      </c>
      <c r="B485" s="2" t="s">
        <v>316</v>
      </c>
      <c r="C485" s="2" t="s">
        <v>399</v>
      </c>
      <c r="D485" s="2" t="s">
        <v>401</v>
      </c>
    </row>
    <row r="486" spans="1:4">
      <c r="A486" s="1">
        <v>140922</v>
      </c>
      <c r="B486" s="2" t="s">
        <v>316</v>
      </c>
      <c r="C486" s="2" t="s">
        <v>399</v>
      </c>
      <c r="D486" s="2" t="s">
        <v>402</v>
      </c>
    </row>
    <row r="487" spans="1:4">
      <c r="A487" s="1">
        <v>140923</v>
      </c>
      <c r="B487" s="2" t="s">
        <v>316</v>
      </c>
      <c r="C487" s="2" t="s">
        <v>399</v>
      </c>
      <c r="D487" s="2" t="s">
        <v>403</v>
      </c>
    </row>
    <row r="488" spans="1:4">
      <c r="A488" s="1">
        <v>140924</v>
      </c>
      <c r="B488" s="2" t="s">
        <v>316</v>
      </c>
      <c r="C488" s="2" t="s">
        <v>399</v>
      </c>
      <c r="D488" s="2" t="s">
        <v>404</v>
      </c>
    </row>
    <row r="489" spans="1:4">
      <c r="A489" s="1">
        <v>140925</v>
      </c>
      <c r="B489" s="2" t="s">
        <v>316</v>
      </c>
      <c r="C489" s="2" t="s">
        <v>399</v>
      </c>
      <c r="D489" s="2" t="s">
        <v>405</v>
      </c>
    </row>
    <row r="490" spans="1:4">
      <c r="A490" s="1">
        <v>140926</v>
      </c>
      <c r="B490" s="2" t="s">
        <v>316</v>
      </c>
      <c r="C490" s="2" t="s">
        <v>399</v>
      </c>
      <c r="D490" s="2" t="s">
        <v>406</v>
      </c>
    </row>
    <row r="491" spans="1:4">
      <c r="A491" s="1">
        <v>140927</v>
      </c>
      <c r="B491" s="2" t="s">
        <v>316</v>
      </c>
      <c r="C491" s="2" t="s">
        <v>399</v>
      </c>
      <c r="D491" s="2" t="s">
        <v>407</v>
      </c>
    </row>
    <row r="492" spans="1:4">
      <c r="A492" s="1">
        <v>140928</v>
      </c>
      <c r="B492" s="2" t="s">
        <v>316</v>
      </c>
      <c r="C492" s="2" t="s">
        <v>399</v>
      </c>
      <c r="D492" s="2" t="s">
        <v>408</v>
      </c>
    </row>
    <row r="493" spans="1:4">
      <c r="A493" s="1">
        <v>140929</v>
      </c>
      <c r="B493" s="2" t="s">
        <v>316</v>
      </c>
      <c r="C493" s="2" t="s">
        <v>399</v>
      </c>
      <c r="D493" s="2" t="s">
        <v>409</v>
      </c>
    </row>
    <row r="494" spans="1:4">
      <c r="A494" s="1">
        <v>140930</v>
      </c>
      <c r="B494" s="2" t="s">
        <v>316</v>
      </c>
      <c r="C494" s="2" t="s">
        <v>399</v>
      </c>
      <c r="D494" s="2" t="s">
        <v>410</v>
      </c>
    </row>
    <row r="495" spans="1:4">
      <c r="A495" s="1">
        <v>140931</v>
      </c>
      <c r="B495" s="2" t="s">
        <v>316</v>
      </c>
      <c r="C495" s="2" t="s">
        <v>399</v>
      </c>
      <c r="D495" s="2" t="s">
        <v>411</v>
      </c>
    </row>
    <row r="496" spans="1:4">
      <c r="A496" s="1">
        <v>140932</v>
      </c>
      <c r="B496" s="2" t="s">
        <v>316</v>
      </c>
      <c r="C496" s="2" t="s">
        <v>399</v>
      </c>
      <c r="D496" s="2" t="s">
        <v>412</v>
      </c>
    </row>
    <row r="497" spans="1:4">
      <c r="A497" s="1">
        <v>140981</v>
      </c>
      <c r="B497" s="2" t="s">
        <v>316</v>
      </c>
      <c r="C497" s="2" t="s">
        <v>399</v>
      </c>
      <c r="D497" s="2" t="s">
        <v>413</v>
      </c>
    </row>
    <row r="498" spans="1:4">
      <c r="A498" s="1">
        <v>141001</v>
      </c>
      <c r="B498" s="2" t="s">
        <v>316</v>
      </c>
      <c r="C498" s="2" t="s">
        <v>414</v>
      </c>
      <c r="D498" s="2" t="s">
        <v>98</v>
      </c>
    </row>
    <row r="499" spans="1:4">
      <c r="A499" s="1">
        <v>141002</v>
      </c>
      <c r="B499" s="2" t="s">
        <v>316</v>
      </c>
      <c r="C499" s="2" t="s">
        <v>414</v>
      </c>
      <c r="D499" s="2" t="s">
        <v>415</v>
      </c>
    </row>
    <row r="500" spans="1:4">
      <c r="A500" s="1">
        <v>141021</v>
      </c>
      <c r="B500" s="2" t="s">
        <v>316</v>
      </c>
      <c r="C500" s="2" t="s">
        <v>414</v>
      </c>
      <c r="D500" s="2" t="s">
        <v>416</v>
      </c>
    </row>
    <row r="501" spans="1:4">
      <c r="A501" s="1">
        <v>141022</v>
      </c>
      <c r="B501" s="2" t="s">
        <v>316</v>
      </c>
      <c r="C501" s="2" t="s">
        <v>414</v>
      </c>
      <c r="D501" s="2" t="s">
        <v>417</v>
      </c>
    </row>
    <row r="502" spans="1:4">
      <c r="A502" s="1">
        <v>141023</v>
      </c>
      <c r="B502" s="2" t="s">
        <v>316</v>
      </c>
      <c r="C502" s="2" t="s">
        <v>414</v>
      </c>
      <c r="D502" s="2" t="s">
        <v>418</v>
      </c>
    </row>
    <row r="503" spans="1:4">
      <c r="A503" s="1">
        <v>141024</v>
      </c>
      <c r="B503" s="2" t="s">
        <v>316</v>
      </c>
      <c r="C503" s="2" t="s">
        <v>414</v>
      </c>
      <c r="D503" s="2" t="s">
        <v>419</v>
      </c>
    </row>
    <row r="504" spans="1:4">
      <c r="A504" s="1">
        <v>141025</v>
      </c>
      <c r="B504" s="2" t="s">
        <v>316</v>
      </c>
      <c r="C504" s="2" t="s">
        <v>414</v>
      </c>
      <c r="D504" s="2" t="s">
        <v>420</v>
      </c>
    </row>
    <row r="505" spans="1:4">
      <c r="A505" s="1">
        <v>141026</v>
      </c>
      <c r="B505" s="2" t="s">
        <v>316</v>
      </c>
      <c r="C505" s="2" t="s">
        <v>414</v>
      </c>
      <c r="D505" s="2" t="s">
        <v>421</v>
      </c>
    </row>
    <row r="506" spans="1:4">
      <c r="A506" s="1">
        <v>141027</v>
      </c>
      <c r="B506" s="2" t="s">
        <v>316</v>
      </c>
      <c r="C506" s="2" t="s">
        <v>414</v>
      </c>
      <c r="D506" s="2" t="s">
        <v>422</v>
      </c>
    </row>
    <row r="507" spans="1:4">
      <c r="A507" s="1">
        <v>141028</v>
      </c>
      <c r="B507" s="2" t="s">
        <v>316</v>
      </c>
      <c r="C507" s="2" t="s">
        <v>414</v>
      </c>
      <c r="D507" s="2" t="s">
        <v>423</v>
      </c>
    </row>
    <row r="508" spans="1:4">
      <c r="A508" s="1">
        <v>141029</v>
      </c>
      <c r="B508" s="2" t="s">
        <v>316</v>
      </c>
      <c r="C508" s="2" t="s">
        <v>414</v>
      </c>
      <c r="D508" s="2" t="s">
        <v>424</v>
      </c>
    </row>
    <row r="509" spans="1:4">
      <c r="A509" s="1">
        <v>141030</v>
      </c>
      <c r="B509" s="2" t="s">
        <v>316</v>
      </c>
      <c r="C509" s="2" t="s">
        <v>414</v>
      </c>
      <c r="D509" s="2" t="s">
        <v>425</v>
      </c>
    </row>
    <row r="510" spans="1:4">
      <c r="A510" s="1">
        <v>141031</v>
      </c>
      <c r="B510" s="2" t="s">
        <v>316</v>
      </c>
      <c r="C510" s="2" t="s">
        <v>414</v>
      </c>
      <c r="D510" s="2" t="s">
        <v>426</v>
      </c>
    </row>
    <row r="511" spans="1:4">
      <c r="A511" s="1">
        <v>141032</v>
      </c>
      <c r="B511" s="2" t="s">
        <v>316</v>
      </c>
      <c r="C511" s="2" t="s">
        <v>414</v>
      </c>
      <c r="D511" s="2" t="s">
        <v>427</v>
      </c>
    </row>
    <row r="512" spans="1:4">
      <c r="A512" s="1">
        <v>141033</v>
      </c>
      <c r="B512" s="2" t="s">
        <v>316</v>
      </c>
      <c r="C512" s="2" t="s">
        <v>414</v>
      </c>
      <c r="D512" s="2" t="s">
        <v>428</v>
      </c>
    </row>
    <row r="513" spans="1:4">
      <c r="A513" s="1">
        <v>141034</v>
      </c>
      <c r="B513" s="2" t="s">
        <v>316</v>
      </c>
      <c r="C513" s="2" t="s">
        <v>414</v>
      </c>
      <c r="D513" s="2" t="s">
        <v>429</v>
      </c>
    </row>
    <row r="514" spans="1:4">
      <c r="A514" s="1">
        <v>141081</v>
      </c>
      <c r="B514" s="2" t="s">
        <v>316</v>
      </c>
      <c r="C514" s="2" t="s">
        <v>414</v>
      </c>
      <c r="D514" s="2" t="s">
        <v>430</v>
      </c>
    </row>
    <row r="515" spans="1:4">
      <c r="A515" s="1">
        <v>141082</v>
      </c>
      <c r="B515" s="2" t="s">
        <v>316</v>
      </c>
      <c r="C515" s="2" t="s">
        <v>414</v>
      </c>
      <c r="D515" s="2" t="s">
        <v>431</v>
      </c>
    </row>
    <row r="516" spans="1:4">
      <c r="A516" s="1">
        <v>141101</v>
      </c>
      <c r="B516" s="2" t="s">
        <v>316</v>
      </c>
      <c r="C516" s="2" t="s">
        <v>432</v>
      </c>
      <c r="D516" s="2" t="s">
        <v>98</v>
      </c>
    </row>
    <row r="517" spans="1:4">
      <c r="A517" s="1">
        <v>141102</v>
      </c>
      <c r="B517" s="2" t="s">
        <v>316</v>
      </c>
      <c r="C517" s="2" t="s">
        <v>432</v>
      </c>
      <c r="D517" s="2" t="s">
        <v>433</v>
      </c>
    </row>
    <row r="518" spans="1:4">
      <c r="A518" s="1">
        <v>141121</v>
      </c>
      <c r="B518" s="2" t="s">
        <v>316</v>
      </c>
      <c r="C518" s="2" t="s">
        <v>432</v>
      </c>
      <c r="D518" s="2" t="s">
        <v>434</v>
      </c>
    </row>
    <row r="519" spans="1:4">
      <c r="A519" s="1">
        <v>141122</v>
      </c>
      <c r="B519" s="2" t="s">
        <v>316</v>
      </c>
      <c r="C519" s="2" t="s">
        <v>432</v>
      </c>
      <c r="D519" s="2" t="s">
        <v>435</v>
      </c>
    </row>
    <row r="520" spans="1:4">
      <c r="A520" s="1">
        <v>141123</v>
      </c>
      <c r="B520" s="2" t="s">
        <v>316</v>
      </c>
      <c r="C520" s="2" t="s">
        <v>432</v>
      </c>
      <c r="D520" s="2" t="s">
        <v>436</v>
      </c>
    </row>
    <row r="521" spans="1:4">
      <c r="A521" s="1">
        <v>141124</v>
      </c>
      <c r="B521" s="2" t="s">
        <v>316</v>
      </c>
      <c r="C521" s="2" t="s">
        <v>432</v>
      </c>
      <c r="D521" s="2" t="s">
        <v>437</v>
      </c>
    </row>
    <row r="522" spans="1:4">
      <c r="A522" s="1">
        <v>141125</v>
      </c>
      <c r="B522" s="2" t="s">
        <v>316</v>
      </c>
      <c r="C522" s="2" t="s">
        <v>432</v>
      </c>
      <c r="D522" s="2" t="s">
        <v>438</v>
      </c>
    </row>
    <row r="523" spans="1:4">
      <c r="A523" s="1">
        <v>141126</v>
      </c>
      <c r="B523" s="2" t="s">
        <v>316</v>
      </c>
      <c r="C523" s="2" t="s">
        <v>432</v>
      </c>
      <c r="D523" s="2" t="s">
        <v>439</v>
      </c>
    </row>
    <row r="524" spans="1:4">
      <c r="A524" s="1">
        <v>141127</v>
      </c>
      <c r="B524" s="2" t="s">
        <v>316</v>
      </c>
      <c r="C524" s="2" t="s">
        <v>432</v>
      </c>
      <c r="D524" s="2" t="s">
        <v>440</v>
      </c>
    </row>
    <row r="525" spans="1:4">
      <c r="A525" s="1">
        <v>141128</v>
      </c>
      <c r="B525" s="2" t="s">
        <v>316</v>
      </c>
      <c r="C525" s="2" t="s">
        <v>432</v>
      </c>
      <c r="D525" s="2" t="s">
        <v>441</v>
      </c>
    </row>
    <row r="526" spans="1:4">
      <c r="A526" s="1">
        <v>141129</v>
      </c>
      <c r="B526" s="2" t="s">
        <v>316</v>
      </c>
      <c r="C526" s="2" t="s">
        <v>432</v>
      </c>
      <c r="D526" s="2" t="s">
        <v>442</v>
      </c>
    </row>
    <row r="527" spans="1:4">
      <c r="A527" s="1">
        <v>141130</v>
      </c>
      <c r="B527" s="2" t="s">
        <v>316</v>
      </c>
      <c r="C527" s="2" t="s">
        <v>432</v>
      </c>
      <c r="D527" s="2" t="s">
        <v>443</v>
      </c>
    </row>
    <row r="528" spans="1:4">
      <c r="A528" s="1">
        <v>141181</v>
      </c>
      <c r="B528" s="2" t="s">
        <v>316</v>
      </c>
      <c r="C528" s="2" t="s">
        <v>432</v>
      </c>
      <c r="D528" s="2" t="s">
        <v>444</v>
      </c>
    </row>
    <row r="529" spans="1:4">
      <c r="A529" s="1">
        <v>141182</v>
      </c>
      <c r="B529" s="2" t="s">
        <v>316</v>
      </c>
      <c r="C529" s="2" t="s">
        <v>432</v>
      </c>
      <c r="D529" s="2" t="s">
        <v>445</v>
      </c>
    </row>
    <row r="530" spans="1:4">
      <c r="A530" s="1">
        <v>142121</v>
      </c>
      <c r="B530" s="2" t="s">
        <v>316</v>
      </c>
      <c r="C530" s="2" t="s">
        <v>446</v>
      </c>
      <c r="D530" s="2" t="s">
        <v>337</v>
      </c>
    </row>
    <row r="531" spans="1:4">
      <c r="A531" s="1">
        <v>142122</v>
      </c>
      <c r="B531" s="2" t="s">
        <v>316</v>
      </c>
      <c r="C531" s="2" t="s">
        <v>446</v>
      </c>
      <c r="D531" s="2" t="s">
        <v>338</v>
      </c>
    </row>
    <row r="532" spans="1:4">
      <c r="A532" s="1">
        <v>142123</v>
      </c>
      <c r="B532" s="2" t="s">
        <v>316</v>
      </c>
      <c r="C532" s="2" t="s">
        <v>446</v>
      </c>
      <c r="D532" s="2" t="s">
        <v>339</v>
      </c>
    </row>
    <row r="533" spans="1:4">
      <c r="A533" s="1">
        <v>142124</v>
      </c>
      <c r="B533" s="2" t="s">
        <v>316</v>
      </c>
      <c r="C533" s="2" t="s">
        <v>446</v>
      </c>
      <c r="D533" s="2" t="s">
        <v>340</v>
      </c>
    </row>
    <row r="534" spans="1:4">
      <c r="A534" s="1">
        <v>142125</v>
      </c>
      <c r="B534" s="2" t="s">
        <v>316</v>
      </c>
      <c r="C534" s="2" t="s">
        <v>446</v>
      </c>
      <c r="D534" s="2" t="s">
        <v>341</v>
      </c>
    </row>
    <row r="535" spans="1:4">
      <c r="A535" s="1">
        <v>142126</v>
      </c>
      <c r="B535" s="2" t="s">
        <v>316</v>
      </c>
      <c r="C535" s="2" t="s">
        <v>446</v>
      </c>
      <c r="D535" s="2" t="s">
        <v>370</v>
      </c>
    </row>
    <row r="536" spans="1:4">
      <c r="A536" s="1">
        <v>142127</v>
      </c>
      <c r="B536" s="2" t="s">
        <v>316</v>
      </c>
      <c r="C536" s="2" t="s">
        <v>446</v>
      </c>
      <c r="D536" s="2" t="s">
        <v>369</v>
      </c>
    </row>
    <row r="537" spans="1:4">
      <c r="A537" s="1">
        <v>142128</v>
      </c>
      <c r="B537" s="2" t="s">
        <v>316</v>
      </c>
      <c r="C537" s="2" t="s">
        <v>446</v>
      </c>
      <c r="D537" s="2" t="s">
        <v>447</v>
      </c>
    </row>
    <row r="538" spans="1:4">
      <c r="A538" s="1">
        <v>142129</v>
      </c>
      <c r="B538" s="2" t="s">
        <v>316</v>
      </c>
      <c r="C538" s="2" t="s">
        <v>446</v>
      </c>
      <c r="D538" s="2" t="s">
        <v>448</v>
      </c>
    </row>
    <row r="539" spans="1:4">
      <c r="A539" s="1">
        <v>142130</v>
      </c>
      <c r="B539" s="2" t="s">
        <v>316</v>
      </c>
      <c r="C539" s="2" t="s">
        <v>446</v>
      </c>
      <c r="D539" s="2" t="s">
        <v>342</v>
      </c>
    </row>
    <row r="540" spans="1:4">
      <c r="A540" s="1">
        <v>142131</v>
      </c>
      <c r="B540" s="2" t="s">
        <v>316</v>
      </c>
      <c r="C540" s="2" t="s">
        <v>446</v>
      </c>
      <c r="D540" s="2" t="s">
        <v>371</v>
      </c>
    </row>
    <row r="541" spans="1:4">
      <c r="A541" s="1">
        <v>142132</v>
      </c>
      <c r="B541" s="2" t="s">
        <v>316</v>
      </c>
      <c r="C541" s="2" t="s">
        <v>446</v>
      </c>
      <c r="D541" s="2" t="s">
        <v>343</v>
      </c>
    </row>
    <row r="542" spans="1:4">
      <c r="A542" s="1">
        <v>142133</v>
      </c>
      <c r="B542" s="2" t="s">
        <v>316</v>
      </c>
      <c r="C542" s="2" t="s">
        <v>446</v>
      </c>
      <c r="D542" s="2" t="s">
        <v>372</v>
      </c>
    </row>
    <row r="543" spans="1:4">
      <c r="A543" s="1">
        <v>142201</v>
      </c>
      <c r="B543" s="2" t="s">
        <v>316</v>
      </c>
      <c r="C543" s="2" t="s">
        <v>449</v>
      </c>
      <c r="D543" s="2" t="s">
        <v>399</v>
      </c>
    </row>
    <row r="544" spans="1:4">
      <c r="A544" s="1">
        <v>142202</v>
      </c>
      <c r="B544" s="2" t="s">
        <v>316</v>
      </c>
      <c r="C544" s="2" t="s">
        <v>449</v>
      </c>
      <c r="D544" s="2" t="s">
        <v>413</v>
      </c>
    </row>
    <row r="545" spans="1:4">
      <c r="A545" s="1">
        <v>142222</v>
      </c>
      <c r="B545" s="2" t="s">
        <v>316</v>
      </c>
      <c r="C545" s="2" t="s">
        <v>449</v>
      </c>
      <c r="D545" s="2" t="s">
        <v>401</v>
      </c>
    </row>
    <row r="546" spans="1:4">
      <c r="A546" s="1">
        <v>142223</v>
      </c>
      <c r="B546" s="2" t="s">
        <v>316</v>
      </c>
      <c r="C546" s="2" t="s">
        <v>449</v>
      </c>
      <c r="D546" s="2" t="s">
        <v>402</v>
      </c>
    </row>
    <row r="547" spans="1:4">
      <c r="A547" s="1">
        <v>142225</v>
      </c>
      <c r="B547" s="2" t="s">
        <v>316</v>
      </c>
      <c r="C547" s="2" t="s">
        <v>449</v>
      </c>
      <c r="D547" s="2" t="s">
        <v>403</v>
      </c>
    </row>
    <row r="548" spans="1:4">
      <c r="A548" s="1">
        <v>142226</v>
      </c>
      <c r="B548" s="2" t="s">
        <v>316</v>
      </c>
      <c r="C548" s="2" t="s">
        <v>449</v>
      </c>
      <c r="D548" s="2" t="s">
        <v>404</v>
      </c>
    </row>
    <row r="549" spans="1:4">
      <c r="A549" s="1">
        <v>142227</v>
      </c>
      <c r="B549" s="2" t="s">
        <v>316</v>
      </c>
      <c r="C549" s="2" t="s">
        <v>449</v>
      </c>
      <c r="D549" s="2" t="s">
        <v>405</v>
      </c>
    </row>
    <row r="550" spans="1:4">
      <c r="A550" s="1">
        <v>142228</v>
      </c>
      <c r="B550" s="2" t="s">
        <v>316</v>
      </c>
      <c r="C550" s="2" t="s">
        <v>449</v>
      </c>
      <c r="D550" s="2" t="s">
        <v>406</v>
      </c>
    </row>
    <row r="551" spans="1:4">
      <c r="A551" s="1">
        <v>142229</v>
      </c>
      <c r="B551" s="2" t="s">
        <v>316</v>
      </c>
      <c r="C551" s="2" t="s">
        <v>449</v>
      </c>
      <c r="D551" s="2" t="s">
        <v>407</v>
      </c>
    </row>
    <row r="552" spans="1:4">
      <c r="A552" s="1">
        <v>142230</v>
      </c>
      <c r="B552" s="2" t="s">
        <v>316</v>
      </c>
      <c r="C552" s="2" t="s">
        <v>449</v>
      </c>
      <c r="D552" s="2" t="s">
        <v>408</v>
      </c>
    </row>
    <row r="553" spans="1:4">
      <c r="A553" s="1">
        <v>142231</v>
      </c>
      <c r="B553" s="2" t="s">
        <v>316</v>
      </c>
      <c r="C553" s="2" t="s">
        <v>449</v>
      </c>
      <c r="D553" s="2" t="s">
        <v>409</v>
      </c>
    </row>
    <row r="554" spans="1:4">
      <c r="A554" s="1">
        <v>142232</v>
      </c>
      <c r="B554" s="2" t="s">
        <v>316</v>
      </c>
      <c r="C554" s="2" t="s">
        <v>449</v>
      </c>
      <c r="D554" s="2" t="s">
        <v>410</v>
      </c>
    </row>
    <row r="555" spans="1:4">
      <c r="A555" s="1">
        <v>142233</v>
      </c>
      <c r="B555" s="2" t="s">
        <v>316</v>
      </c>
      <c r="C555" s="2" t="s">
        <v>449</v>
      </c>
      <c r="D555" s="2" t="s">
        <v>411</v>
      </c>
    </row>
    <row r="556" spans="1:4">
      <c r="A556" s="1">
        <v>142234</v>
      </c>
      <c r="B556" s="2" t="s">
        <v>316</v>
      </c>
      <c r="C556" s="2" t="s">
        <v>449</v>
      </c>
      <c r="D556" s="2" t="s">
        <v>412</v>
      </c>
    </row>
    <row r="557" spans="1:4">
      <c r="A557" s="1">
        <v>142301</v>
      </c>
      <c r="B557" s="2" t="s">
        <v>316</v>
      </c>
      <c r="C557" s="2" t="s">
        <v>450</v>
      </c>
      <c r="D557" s="2" t="s">
        <v>444</v>
      </c>
    </row>
    <row r="558" spans="1:4">
      <c r="A558" s="1">
        <v>142302</v>
      </c>
      <c r="B558" s="2" t="s">
        <v>316</v>
      </c>
      <c r="C558" s="2" t="s">
        <v>450</v>
      </c>
      <c r="D558" s="2" t="s">
        <v>451</v>
      </c>
    </row>
    <row r="559" spans="1:4">
      <c r="A559" s="1">
        <v>142303</v>
      </c>
      <c r="B559" s="2" t="s">
        <v>316</v>
      </c>
      <c r="C559" s="2" t="s">
        <v>450</v>
      </c>
      <c r="D559" s="2" t="s">
        <v>445</v>
      </c>
    </row>
    <row r="560" spans="1:4">
      <c r="A560" s="1">
        <v>142321</v>
      </c>
      <c r="B560" s="2" t="s">
        <v>316</v>
      </c>
      <c r="C560" s="2" t="s">
        <v>450</v>
      </c>
      <c r="D560" s="2" t="s">
        <v>452</v>
      </c>
    </row>
    <row r="561" spans="1:4">
      <c r="A561" s="1">
        <v>142322</v>
      </c>
      <c r="B561" s="2" t="s">
        <v>316</v>
      </c>
      <c r="C561" s="2" t="s">
        <v>450</v>
      </c>
      <c r="D561" s="2" t="s">
        <v>434</v>
      </c>
    </row>
    <row r="562" spans="1:4">
      <c r="A562" s="1">
        <v>142323</v>
      </c>
      <c r="B562" s="2" t="s">
        <v>316</v>
      </c>
      <c r="C562" s="2" t="s">
        <v>450</v>
      </c>
      <c r="D562" s="2" t="s">
        <v>435</v>
      </c>
    </row>
    <row r="563" spans="1:4">
      <c r="A563" s="1">
        <v>142325</v>
      </c>
      <c r="B563" s="2" t="s">
        <v>316</v>
      </c>
      <c r="C563" s="2" t="s">
        <v>450</v>
      </c>
      <c r="D563" s="2" t="s">
        <v>436</v>
      </c>
    </row>
    <row r="564" spans="1:4">
      <c r="A564" s="1">
        <v>142326</v>
      </c>
      <c r="B564" s="2" t="s">
        <v>316</v>
      </c>
      <c r="C564" s="2" t="s">
        <v>450</v>
      </c>
      <c r="D564" s="2" t="s">
        <v>437</v>
      </c>
    </row>
    <row r="565" spans="1:4">
      <c r="A565" s="1">
        <v>142327</v>
      </c>
      <c r="B565" s="2" t="s">
        <v>316</v>
      </c>
      <c r="C565" s="2" t="s">
        <v>450</v>
      </c>
      <c r="D565" s="2" t="s">
        <v>438</v>
      </c>
    </row>
    <row r="566" spans="1:4">
      <c r="A566" s="1">
        <v>142328</v>
      </c>
      <c r="B566" s="2" t="s">
        <v>316</v>
      </c>
      <c r="C566" s="2" t="s">
        <v>450</v>
      </c>
      <c r="D566" s="2" t="s">
        <v>439</v>
      </c>
    </row>
    <row r="567" spans="1:4">
      <c r="A567" s="1">
        <v>142329</v>
      </c>
      <c r="B567" s="2" t="s">
        <v>316</v>
      </c>
      <c r="C567" s="2" t="s">
        <v>450</v>
      </c>
      <c r="D567" s="2" t="s">
        <v>440</v>
      </c>
    </row>
    <row r="568" spans="1:4">
      <c r="A568" s="1">
        <v>142330</v>
      </c>
      <c r="B568" s="2" t="s">
        <v>316</v>
      </c>
      <c r="C568" s="2" t="s">
        <v>450</v>
      </c>
      <c r="D568" s="2" t="s">
        <v>441</v>
      </c>
    </row>
    <row r="569" spans="1:4">
      <c r="A569" s="1">
        <v>142332</v>
      </c>
      <c r="B569" s="2" t="s">
        <v>316</v>
      </c>
      <c r="C569" s="2" t="s">
        <v>450</v>
      </c>
      <c r="D569" s="2" t="s">
        <v>442</v>
      </c>
    </row>
    <row r="570" spans="1:4">
      <c r="A570" s="1">
        <v>142333</v>
      </c>
      <c r="B570" s="2" t="s">
        <v>316</v>
      </c>
      <c r="C570" s="2" t="s">
        <v>450</v>
      </c>
      <c r="D570" s="2" t="s">
        <v>443</v>
      </c>
    </row>
    <row r="571" spans="1:4">
      <c r="A571" s="1">
        <v>142401</v>
      </c>
      <c r="B571" s="2" t="s">
        <v>316</v>
      </c>
      <c r="C571" s="2" t="s">
        <v>453</v>
      </c>
      <c r="D571" s="2" t="s">
        <v>454</v>
      </c>
    </row>
    <row r="572" spans="1:4">
      <c r="A572" s="1">
        <v>142402</v>
      </c>
      <c r="B572" s="2" t="s">
        <v>316</v>
      </c>
      <c r="C572" s="2" t="s">
        <v>453</v>
      </c>
      <c r="D572" s="2" t="s">
        <v>384</v>
      </c>
    </row>
    <row r="573" spans="1:4">
      <c r="A573" s="1">
        <v>142421</v>
      </c>
      <c r="B573" s="2" t="s">
        <v>316</v>
      </c>
      <c r="C573" s="2" t="s">
        <v>453</v>
      </c>
      <c r="D573" s="2" t="s">
        <v>375</v>
      </c>
    </row>
    <row r="574" spans="1:4">
      <c r="A574" s="1">
        <v>142422</v>
      </c>
      <c r="B574" s="2" t="s">
        <v>316</v>
      </c>
      <c r="C574" s="2" t="s">
        <v>453</v>
      </c>
      <c r="D574" s="2" t="s">
        <v>376</v>
      </c>
    </row>
    <row r="575" spans="1:4">
      <c r="A575" s="1">
        <v>142423</v>
      </c>
      <c r="B575" s="2" t="s">
        <v>316</v>
      </c>
      <c r="C575" s="2" t="s">
        <v>453</v>
      </c>
      <c r="D575" s="2" t="s">
        <v>377</v>
      </c>
    </row>
    <row r="576" spans="1:4">
      <c r="A576" s="1">
        <v>142424</v>
      </c>
      <c r="B576" s="2" t="s">
        <v>316</v>
      </c>
      <c r="C576" s="2" t="s">
        <v>453</v>
      </c>
      <c r="D576" s="2" t="s">
        <v>378</v>
      </c>
    </row>
    <row r="577" spans="1:4">
      <c r="A577" s="1">
        <v>142427</v>
      </c>
      <c r="B577" s="2" t="s">
        <v>316</v>
      </c>
      <c r="C577" s="2" t="s">
        <v>453</v>
      </c>
      <c r="D577" s="2" t="s">
        <v>379</v>
      </c>
    </row>
    <row r="578" spans="1:4">
      <c r="A578" s="1">
        <v>142429</v>
      </c>
      <c r="B578" s="2" t="s">
        <v>316</v>
      </c>
      <c r="C578" s="2" t="s">
        <v>453</v>
      </c>
      <c r="D578" s="2" t="s">
        <v>380</v>
      </c>
    </row>
    <row r="579" spans="1:4">
      <c r="A579" s="1">
        <v>142430</v>
      </c>
      <c r="B579" s="2" t="s">
        <v>316</v>
      </c>
      <c r="C579" s="2" t="s">
        <v>453</v>
      </c>
      <c r="D579" s="2" t="s">
        <v>381</v>
      </c>
    </row>
    <row r="580" spans="1:4">
      <c r="A580" s="1">
        <v>142431</v>
      </c>
      <c r="B580" s="2" t="s">
        <v>316</v>
      </c>
      <c r="C580" s="2" t="s">
        <v>453</v>
      </c>
      <c r="D580" s="2" t="s">
        <v>382</v>
      </c>
    </row>
    <row r="581" spans="1:4">
      <c r="A581" s="1">
        <v>142433</v>
      </c>
      <c r="B581" s="2" t="s">
        <v>316</v>
      </c>
      <c r="C581" s="2" t="s">
        <v>453</v>
      </c>
      <c r="D581" s="2" t="s">
        <v>383</v>
      </c>
    </row>
    <row r="582" spans="1:4">
      <c r="A582" s="1">
        <v>142601</v>
      </c>
      <c r="B582" s="2" t="s">
        <v>316</v>
      </c>
      <c r="C582" s="2" t="s">
        <v>455</v>
      </c>
      <c r="D582" s="2" t="s">
        <v>414</v>
      </c>
    </row>
    <row r="583" spans="1:4">
      <c r="A583" s="1">
        <v>142602</v>
      </c>
      <c r="B583" s="2" t="s">
        <v>316</v>
      </c>
      <c r="C583" s="2" t="s">
        <v>455</v>
      </c>
      <c r="D583" s="2" t="s">
        <v>430</v>
      </c>
    </row>
    <row r="584" spans="1:4">
      <c r="A584" s="1">
        <v>142603</v>
      </c>
      <c r="B584" s="2" t="s">
        <v>316</v>
      </c>
      <c r="C584" s="2" t="s">
        <v>455</v>
      </c>
      <c r="D584" s="2" t="s">
        <v>431</v>
      </c>
    </row>
    <row r="585" spans="1:4">
      <c r="A585" s="1">
        <v>142621</v>
      </c>
      <c r="B585" s="2" t="s">
        <v>316</v>
      </c>
      <c r="C585" s="2" t="s">
        <v>455</v>
      </c>
      <c r="D585" s="2" t="s">
        <v>416</v>
      </c>
    </row>
    <row r="586" spans="1:4">
      <c r="A586" s="1">
        <v>142622</v>
      </c>
      <c r="B586" s="2" t="s">
        <v>316</v>
      </c>
      <c r="C586" s="2" t="s">
        <v>455</v>
      </c>
      <c r="D586" s="2" t="s">
        <v>417</v>
      </c>
    </row>
    <row r="587" spans="1:4">
      <c r="A587" s="1">
        <v>142623</v>
      </c>
      <c r="B587" s="2" t="s">
        <v>316</v>
      </c>
      <c r="C587" s="2" t="s">
        <v>455</v>
      </c>
      <c r="D587" s="2" t="s">
        <v>418</v>
      </c>
    </row>
    <row r="588" spans="1:4">
      <c r="A588" s="1">
        <v>142625</v>
      </c>
      <c r="B588" s="2" t="s">
        <v>316</v>
      </c>
      <c r="C588" s="2" t="s">
        <v>455</v>
      </c>
      <c r="D588" s="2" t="s">
        <v>419</v>
      </c>
    </row>
    <row r="589" spans="1:4">
      <c r="A589" s="1">
        <v>142627</v>
      </c>
      <c r="B589" s="2" t="s">
        <v>316</v>
      </c>
      <c r="C589" s="2" t="s">
        <v>455</v>
      </c>
      <c r="D589" s="2" t="s">
        <v>420</v>
      </c>
    </row>
    <row r="590" spans="1:4">
      <c r="A590" s="1">
        <v>142628</v>
      </c>
      <c r="B590" s="2" t="s">
        <v>316</v>
      </c>
      <c r="C590" s="2" t="s">
        <v>455</v>
      </c>
      <c r="D590" s="2" t="s">
        <v>421</v>
      </c>
    </row>
    <row r="591" spans="1:4">
      <c r="A591" s="1">
        <v>142629</v>
      </c>
      <c r="B591" s="2" t="s">
        <v>316</v>
      </c>
      <c r="C591" s="2" t="s">
        <v>455</v>
      </c>
      <c r="D591" s="2" t="s">
        <v>422</v>
      </c>
    </row>
    <row r="592" spans="1:4">
      <c r="A592" s="1">
        <v>142630</v>
      </c>
      <c r="B592" s="2" t="s">
        <v>316</v>
      </c>
      <c r="C592" s="2" t="s">
        <v>455</v>
      </c>
      <c r="D592" s="2" t="s">
        <v>423</v>
      </c>
    </row>
    <row r="593" spans="1:4">
      <c r="A593" s="1">
        <v>142631</v>
      </c>
      <c r="B593" s="2" t="s">
        <v>316</v>
      </c>
      <c r="C593" s="2" t="s">
        <v>455</v>
      </c>
      <c r="D593" s="2" t="s">
        <v>424</v>
      </c>
    </row>
    <row r="594" spans="1:4">
      <c r="A594" s="1">
        <v>142632</v>
      </c>
      <c r="B594" s="2" t="s">
        <v>316</v>
      </c>
      <c r="C594" s="2" t="s">
        <v>455</v>
      </c>
      <c r="D594" s="2" t="s">
        <v>428</v>
      </c>
    </row>
    <row r="595" spans="1:4">
      <c r="A595" s="1">
        <v>142633</v>
      </c>
      <c r="B595" s="2" t="s">
        <v>316</v>
      </c>
      <c r="C595" s="2" t="s">
        <v>455</v>
      </c>
      <c r="D595" s="2" t="s">
        <v>425</v>
      </c>
    </row>
    <row r="596" spans="1:4">
      <c r="A596" s="1">
        <v>142634</v>
      </c>
      <c r="B596" s="2" t="s">
        <v>316</v>
      </c>
      <c r="C596" s="2" t="s">
        <v>455</v>
      </c>
      <c r="D596" s="2" t="s">
        <v>427</v>
      </c>
    </row>
    <row r="597" spans="1:4">
      <c r="A597" s="1">
        <v>142635</v>
      </c>
      <c r="B597" s="2" t="s">
        <v>316</v>
      </c>
      <c r="C597" s="2" t="s">
        <v>455</v>
      </c>
      <c r="D597" s="2" t="s">
        <v>426</v>
      </c>
    </row>
    <row r="598" spans="1:4">
      <c r="A598" s="1">
        <v>142636</v>
      </c>
      <c r="B598" s="2" t="s">
        <v>316</v>
      </c>
      <c r="C598" s="2" t="s">
        <v>455</v>
      </c>
      <c r="D598" s="2" t="s">
        <v>429</v>
      </c>
    </row>
    <row r="599" spans="1:4">
      <c r="A599" s="1">
        <v>142701</v>
      </c>
      <c r="B599" s="2" t="s">
        <v>316</v>
      </c>
      <c r="C599" s="2" t="s">
        <v>456</v>
      </c>
      <c r="D599" s="2" t="s">
        <v>385</v>
      </c>
    </row>
    <row r="600" spans="1:4">
      <c r="A600" s="1">
        <v>142702</v>
      </c>
      <c r="B600" s="2" t="s">
        <v>316</v>
      </c>
      <c r="C600" s="2" t="s">
        <v>456</v>
      </c>
      <c r="D600" s="2" t="s">
        <v>397</v>
      </c>
    </row>
    <row r="601" spans="1:4">
      <c r="A601" s="1">
        <v>142703</v>
      </c>
      <c r="B601" s="2" t="s">
        <v>316</v>
      </c>
      <c r="C601" s="2" t="s">
        <v>456</v>
      </c>
      <c r="D601" s="2" t="s">
        <v>398</v>
      </c>
    </row>
    <row r="602" spans="1:4">
      <c r="A602" s="1">
        <v>142723</v>
      </c>
      <c r="B602" s="2" t="s">
        <v>316</v>
      </c>
      <c r="C602" s="2" t="s">
        <v>456</v>
      </c>
      <c r="D602" s="2" t="s">
        <v>396</v>
      </c>
    </row>
    <row r="603" spans="1:4">
      <c r="A603" s="1">
        <v>142724</v>
      </c>
      <c r="B603" s="2" t="s">
        <v>316</v>
      </c>
      <c r="C603" s="2" t="s">
        <v>456</v>
      </c>
      <c r="D603" s="2" t="s">
        <v>387</v>
      </c>
    </row>
    <row r="604" spans="1:4">
      <c r="A604" s="1">
        <v>142725</v>
      </c>
      <c r="B604" s="2" t="s">
        <v>316</v>
      </c>
      <c r="C604" s="2" t="s">
        <v>456</v>
      </c>
      <c r="D604" s="2" t="s">
        <v>388</v>
      </c>
    </row>
    <row r="605" spans="1:4">
      <c r="A605" s="1">
        <v>142726</v>
      </c>
      <c r="B605" s="2" t="s">
        <v>316</v>
      </c>
      <c r="C605" s="2" t="s">
        <v>456</v>
      </c>
      <c r="D605" s="2" t="s">
        <v>391</v>
      </c>
    </row>
    <row r="606" spans="1:4">
      <c r="A606" s="1">
        <v>142727</v>
      </c>
      <c r="B606" s="2" t="s">
        <v>316</v>
      </c>
      <c r="C606" s="2" t="s">
        <v>456</v>
      </c>
      <c r="D606" s="2" t="s">
        <v>390</v>
      </c>
    </row>
    <row r="607" spans="1:4">
      <c r="A607" s="1">
        <v>142729</v>
      </c>
      <c r="B607" s="2" t="s">
        <v>316</v>
      </c>
      <c r="C607" s="2" t="s">
        <v>456</v>
      </c>
      <c r="D607" s="2" t="s">
        <v>389</v>
      </c>
    </row>
    <row r="608" spans="1:4">
      <c r="A608" s="1">
        <v>142730</v>
      </c>
      <c r="B608" s="2" t="s">
        <v>316</v>
      </c>
      <c r="C608" s="2" t="s">
        <v>456</v>
      </c>
      <c r="D608" s="2" t="s">
        <v>394</v>
      </c>
    </row>
    <row r="609" spans="1:4">
      <c r="A609" s="1">
        <v>142731</v>
      </c>
      <c r="B609" s="2" t="s">
        <v>316</v>
      </c>
      <c r="C609" s="2" t="s">
        <v>456</v>
      </c>
      <c r="D609" s="2" t="s">
        <v>392</v>
      </c>
    </row>
    <row r="610" spans="1:4">
      <c r="A610" s="1">
        <v>142732</v>
      </c>
      <c r="B610" s="2" t="s">
        <v>316</v>
      </c>
      <c r="C610" s="2" t="s">
        <v>456</v>
      </c>
      <c r="D610" s="2" t="s">
        <v>395</v>
      </c>
    </row>
    <row r="611" spans="1:4">
      <c r="A611" s="1">
        <v>142733</v>
      </c>
      <c r="B611" s="2" t="s">
        <v>316</v>
      </c>
      <c r="C611" s="2" t="s">
        <v>456</v>
      </c>
      <c r="D611" s="2" t="s">
        <v>393</v>
      </c>
    </row>
    <row r="612" spans="1:4">
      <c r="A612" s="1">
        <v>149001</v>
      </c>
      <c r="B612" s="2" t="s">
        <v>316</v>
      </c>
      <c r="D612" s="2" t="s">
        <v>332</v>
      </c>
    </row>
    <row r="613" spans="1:4">
      <c r="A613" s="1">
        <v>150101</v>
      </c>
      <c r="B613" s="2" t="s">
        <v>457</v>
      </c>
      <c r="C613" s="2" t="s">
        <v>458</v>
      </c>
      <c r="D613" s="2" t="s">
        <v>98</v>
      </c>
    </row>
    <row r="614" spans="1:4">
      <c r="A614" s="1">
        <v>150102</v>
      </c>
      <c r="B614" s="2" t="s">
        <v>457</v>
      </c>
      <c r="C614" s="2" t="s">
        <v>458</v>
      </c>
      <c r="D614" s="2" t="s">
        <v>459</v>
      </c>
    </row>
    <row r="615" spans="1:4">
      <c r="A615" s="1">
        <v>150103</v>
      </c>
      <c r="B615" s="2" t="s">
        <v>457</v>
      </c>
      <c r="C615" s="2" t="s">
        <v>458</v>
      </c>
      <c r="D615" s="2" t="s">
        <v>460</v>
      </c>
    </row>
    <row r="616" spans="1:4">
      <c r="A616" s="1">
        <v>150104</v>
      </c>
      <c r="B616" s="2" t="s">
        <v>457</v>
      </c>
      <c r="C616" s="2" t="s">
        <v>458</v>
      </c>
      <c r="D616" s="2" t="s">
        <v>461</v>
      </c>
    </row>
    <row r="617" spans="1:4">
      <c r="A617" s="1">
        <v>150105</v>
      </c>
      <c r="B617" s="2" t="s">
        <v>457</v>
      </c>
      <c r="C617" s="2" t="s">
        <v>458</v>
      </c>
      <c r="D617" s="2" t="s">
        <v>103</v>
      </c>
    </row>
    <row r="618" spans="1:4">
      <c r="A618" s="1">
        <v>150121</v>
      </c>
      <c r="B618" s="2" t="s">
        <v>457</v>
      </c>
      <c r="C618" s="2" t="s">
        <v>458</v>
      </c>
      <c r="D618" s="2" t="s">
        <v>462</v>
      </c>
    </row>
    <row r="619" spans="1:4">
      <c r="A619" s="1">
        <v>150122</v>
      </c>
      <c r="B619" s="2" t="s">
        <v>457</v>
      </c>
      <c r="C619" s="2" t="s">
        <v>458</v>
      </c>
      <c r="D619" s="2" t="s">
        <v>463</v>
      </c>
    </row>
    <row r="620" spans="1:4">
      <c r="A620" s="1">
        <v>150123</v>
      </c>
      <c r="B620" s="2" t="s">
        <v>457</v>
      </c>
      <c r="C620" s="2" t="s">
        <v>458</v>
      </c>
      <c r="D620" s="2" t="s">
        <v>464</v>
      </c>
    </row>
    <row r="621" spans="1:4">
      <c r="A621" s="1">
        <v>150124</v>
      </c>
      <c r="B621" s="2" t="s">
        <v>457</v>
      </c>
      <c r="C621" s="2" t="s">
        <v>458</v>
      </c>
      <c r="D621" s="2" t="s">
        <v>465</v>
      </c>
    </row>
    <row r="622" spans="1:4">
      <c r="A622" s="1">
        <v>150125</v>
      </c>
      <c r="B622" s="2" t="s">
        <v>457</v>
      </c>
      <c r="C622" s="2" t="s">
        <v>458</v>
      </c>
      <c r="D622" s="2" t="s">
        <v>466</v>
      </c>
    </row>
    <row r="623" spans="1:4">
      <c r="A623" s="1">
        <v>150201</v>
      </c>
      <c r="B623" s="2" t="s">
        <v>457</v>
      </c>
      <c r="C623" s="2" t="s">
        <v>467</v>
      </c>
      <c r="D623" s="2" t="s">
        <v>98</v>
      </c>
    </row>
    <row r="624" spans="1:4">
      <c r="A624" s="1">
        <v>150202</v>
      </c>
      <c r="B624" s="2" t="s">
        <v>457</v>
      </c>
      <c r="C624" s="2" t="s">
        <v>467</v>
      </c>
      <c r="D624" s="2" t="s">
        <v>468</v>
      </c>
    </row>
    <row r="625" spans="1:4">
      <c r="A625" s="1">
        <v>150203</v>
      </c>
      <c r="B625" s="2" t="s">
        <v>457</v>
      </c>
      <c r="C625" s="2" t="s">
        <v>467</v>
      </c>
      <c r="D625" s="2" t="s">
        <v>469</v>
      </c>
    </row>
    <row r="626" spans="1:4">
      <c r="A626" s="1">
        <v>150204</v>
      </c>
      <c r="B626" s="2" t="s">
        <v>457</v>
      </c>
      <c r="C626" s="2" t="s">
        <v>467</v>
      </c>
      <c r="D626" s="2" t="s">
        <v>470</v>
      </c>
    </row>
    <row r="627" spans="1:4">
      <c r="A627" s="1">
        <v>150205</v>
      </c>
      <c r="B627" s="2" t="s">
        <v>457</v>
      </c>
      <c r="C627" s="2" t="s">
        <v>467</v>
      </c>
      <c r="D627" s="2" t="s">
        <v>471</v>
      </c>
    </row>
    <row r="628" spans="1:4">
      <c r="A628" s="1">
        <v>150206</v>
      </c>
      <c r="B628" s="2" t="s">
        <v>457</v>
      </c>
      <c r="C628" s="2" t="s">
        <v>467</v>
      </c>
      <c r="D628" s="2" t="s">
        <v>472</v>
      </c>
    </row>
    <row r="629" spans="1:4">
      <c r="A629" s="1">
        <v>150207</v>
      </c>
      <c r="B629" s="2" t="s">
        <v>457</v>
      </c>
      <c r="C629" s="2" t="s">
        <v>467</v>
      </c>
      <c r="D629" s="2" t="s">
        <v>103</v>
      </c>
    </row>
    <row r="630" spans="1:4">
      <c r="A630" s="1">
        <v>150221</v>
      </c>
      <c r="B630" s="2" t="s">
        <v>457</v>
      </c>
      <c r="C630" s="2" t="s">
        <v>467</v>
      </c>
      <c r="D630" s="2" t="s">
        <v>473</v>
      </c>
    </row>
    <row r="631" spans="1:4">
      <c r="A631" s="1">
        <v>150222</v>
      </c>
      <c r="B631" s="2" t="s">
        <v>457</v>
      </c>
      <c r="C631" s="2" t="s">
        <v>467</v>
      </c>
      <c r="D631" s="2" t="s">
        <v>474</v>
      </c>
    </row>
    <row r="632" spans="1:4">
      <c r="A632" s="1">
        <v>150223</v>
      </c>
      <c r="B632" s="2" t="s">
        <v>457</v>
      </c>
      <c r="C632" s="2" t="s">
        <v>467</v>
      </c>
      <c r="D632" s="2" t="s">
        <v>475</v>
      </c>
    </row>
    <row r="633" spans="1:4">
      <c r="A633" s="1">
        <v>150301</v>
      </c>
      <c r="B633" s="2" t="s">
        <v>457</v>
      </c>
      <c r="C633" s="2" t="s">
        <v>476</v>
      </c>
      <c r="D633" s="2" t="s">
        <v>98</v>
      </c>
    </row>
    <row r="634" spans="1:4">
      <c r="A634" s="1">
        <v>150302</v>
      </c>
      <c r="B634" s="2" t="s">
        <v>457</v>
      </c>
      <c r="C634" s="2" t="s">
        <v>476</v>
      </c>
      <c r="D634" s="2" t="s">
        <v>477</v>
      </c>
    </row>
    <row r="635" spans="1:4">
      <c r="A635" s="1">
        <v>150303</v>
      </c>
      <c r="B635" s="2" t="s">
        <v>457</v>
      </c>
      <c r="C635" s="2" t="s">
        <v>476</v>
      </c>
      <c r="D635" s="2" t="s">
        <v>478</v>
      </c>
    </row>
    <row r="636" spans="1:4">
      <c r="A636" s="1">
        <v>150304</v>
      </c>
      <c r="B636" s="2" t="s">
        <v>457</v>
      </c>
      <c r="C636" s="2" t="s">
        <v>476</v>
      </c>
      <c r="D636" s="2" t="s">
        <v>479</v>
      </c>
    </row>
    <row r="637" spans="1:4">
      <c r="A637" s="1">
        <v>150401</v>
      </c>
      <c r="B637" s="2" t="s">
        <v>457</v>
      </c>
      <c r="C637" s="2" t="s">
        <v>480</v>
      </c>
      <c r="D637" s="2" t="s">
        <v>98</v>
      </c>
    </row>
    <row r="638" spans="1:4">
      <c r="A638" s="1">
        <v>150402</v>
      </c>
      <c r="B638" s="2" t="s">
        <v>457</v>
      </c>
      <c r="C638" s="2" t="s">
        <v>480</v>
      </c>
      <c r="D638" s="2" t="s">
        <v>481</v>
      </c>
    </row>
    <row r="639" spans="1:4">
      <c r="A639" s="1">
        <v>150403</v>
      </c>
      <c r="B639" s="2" t="s">
        <v>457</v>
      </c>
      <c r="C639" s="2" t="s">
        <v>480</v>
      </c>
      <c r="D639" s="2" t="s">
        <v>482</v>
      </c>
    </row>
    <row r="640" spans="1:4">
      <c r="A640" s="1">
        <v>150404</v>
      </c>
      <c r="B640" s="2" t="s">
        <v>457</v>
      </c>
      <c r="C640" s="2" t="s">
        <v>480</v>
      </c>
      <c r="D640" s="2" t="s">
        <v>483</v>
      </c>
    </row>
    <row r="641" spans="1:4">
      <c r="A641" s="1">
        <v>150421</v>
      </c>
      <c r="B641" s="2" t="s">
        <v>457</v>
      </c>
      <c r="C641" s="2" t="s">
        <v>480</v>
      </c>
      <c r="D641" s="2" t="s">
        <v>484</v>
      </c>
    </row>
    <row r="642" spans="1:4">
      <c r="A642" s="1">
        <v>150422</v>
      </c>
      <c r="B642" s="2" t="s">
        <v>457</v>
      </c>
      <c r="C642" s="2" t="s">
        <v>480</v>
      </c>
      <c r="D642" s="2" t="s">
        <v>485</v>
      </c>
    </row>
    <row r="643" spans="1:4">
      <c r="A643" s="1">
        <v>150423</v>
      </c>
      <c r="B643" s="2" t="s">
        <v>457</v>
      </c>
      <c r="C643" s="2" t="s">
        <v>480</v>
      </c>
      <c r="D643" s="2" t="s">
        <v>486</v>
      </c>
    </row>
    <row r="644" spans="1:4">
      <c r="A644" s="1">
        <v>150424</v>
      </c>
      <c r="B644" s="2" t="s">
        <v>457</v>
      </c>
      <c r="C644" s="2" t="s">
        <v>480</v>
      </c>
      <c r="D644" s="2" t="s">
        <v>487</v>
      </c>
    </row>
    <row r="645" spans="1:4">
      <c r="A645" s="1">
        <v>150425</v>
      </c>
      <c r="B645" s="2" t="s">
        <v>457</v>
      </c>
      <c r="C645" s="2" t="s">
        <v>480</v>
      </c>
      <c r="D645" s="2" t="s">
        <v>488</v>
      </c>
    </row>
    <row r="646" spans="1:4">
      <c r="A646" s="1">
        <v>150426</v>
      </c>
      <c r="B646" s="2" t="s">
        <v>457</v>
      </c>
      <c r="C646" s="2" t="s">
        <v>480</v>
      </c>
      <c r="D646" s="2" t="s">
        <v>489</v>
      </c>
    </row>
    <row r="647" spans="1:4">
      <c r="A647" s="1">
        <v>150428</v>
      </c>
      <c r="B647" s="2" t="s">
        <v>457</v>
      </c>
      <c r="C647" s="2" t="s">
        <v>480</v>
      </c>
      <c r="D647" s="2" t="s">
        <v>490</v>
      </c>
    </row>
    <row r="648" spans="1:4">
      <c r="A648" s="1">
        <v>150429</v>
      </c>
      <c r="B648" s="2" t="s">
        <v>457</v>
      </c>
      <c r="C648" s="2" t="s">
        <v>480</v>
      </c>
      <c r="D648" s="2" t="s">
        <v>491</v>
      </c>
    </row>
    <row r="649" spans="1:4">
      <c r="A649" s="1">
        <v>150430</v>
      </c>
      <c r="B649" s="2" t="s">
        <v>457</v>
      </c>
      <c r="C649" s="2" t="s">
        <v>480</v>
      </c>
      <c r="D649" s="2" t="s">
        <v>492</v>
      </c>
    </row>
    <row r="650" spans="1:4">
      <c r="A650" s="1">
        <v>150501</v>
      </c>
      <c r="B650" s="2" t="s">
        <v>457</v>
      </c>
      <c r="C650" s="2" t="s">
        <v>493</v>
      </c>
      <c r="D650" s="2" t="s">
        <v>98</v>
      </c>
    </row>
    <row r="651" spans="1:4">
      <c r="A651" s="1">
        <v>150502</v>
      </c>
      <c r="B651" s="2" t="s">
        <v>457</v>
      </c>
      <c r="C651" s="2" t="s">
        <v>493</v>
      </c>
      <c r="D651" s="2" t="s">
        <v>494</v>
      </c>
    </row>
    <row r="652" spans="1:4">
      <c r="A652" s="1">
        <v>150521</v>
      </c>
      <c r="B652" s="2" t="s">
        <v>457</v>
      </c>
      <c r="C652" s="2" t="s">
        <v>493</v>
      </c>
      <c r="D652" s="2" t="s">
        <v>495</v>
      </c>
    </row>
    <row r="653" spans="1:4">
      <c r="A653" s="1">
        <v>150522</v>
      </c>
      <c r="B653" s="2" t="s">
        <v>457</v>
      </c>
      <c r="C653" s="2" t="s">
        <v>493</v>
      </c>
      <c r="D653" s="2" t="s">
        <v>496</v>
      </c>
    </row>
    <row r="654" spans="1:4">
      <c r="A654" s="1">
        <v>150523</v>
      </c>
      <c r="B654" s="2" t="s">
        <v>457</v>
      </c>
      <c r="C654" s="2" t="s">
        <v>493</v>
      </c>
      <c r="D654" s="2" t="s">
        <v>497</v>
      </c>
    </row>
    <row r="655" spans="1:4">
      <c r="A655" s="1">
        <v>150524</v>
      </c>
      <c r="B655" s="2" t="s">
        <v>457</v>
      </c>
      <c r="C655" s="2" t="s">
        <v>493</v>
      </c>
      <c r="D655" s="2" t="s">
        <v>498</v>
      </c>
    </row>
    <row r="656" spans="1:4">
      <c r="A656" s="1">
        <v>150525</v>
      </c>
      <c r="B656" s="2" t="s">
        <v>457</v>
      </c>
      <c r="C656" s="2" t="s">
        <v>493</v>
      </c>
      <c r="D656" s="2" t="s">
        <v>499</v>
      </c>
    </row>
    <row r="657" spans="1:4">
      <c r="A657" s="1">
        <v>150526</v>
      </c>
      <c r="B657" s="2" t="s">
        <v>457</v>
      </c>
      <c r="C657" s="2" t="s">
        <v>493</v>
      </c>
      <c r="D657" s="2" t="s">
        <v>500</v>
      </c>
    </row>
    <row r="658" spans="1:4">
      <c r="A658" s="1">
        <v>150581</v>
      </c>
      <c r="B658" s="2" t="s">
        <v>457</v>
      </c>
      <c r="C658" s="2" t="s">
        <v>493</v>
      </c>
      <c r="D658" s="2" t="s">
        <v>501</v>
      </c>
    </row>
    <row r="659" spans="1:4">
      <c r="A659" s="1">
        <v>150601</v>
      </c>
      <c r="B659" s="2" t="s">
        <v>457</v>
      </c>
      <c r="C659" s="2" t="s">
        <v>502</v>
      </c>
      <c r="D659" s="2" t="s">
        <v>502</v>
      </c>
    </row>
    <row r="660" spans="1:4">
      <c r="A660" s="1">
        <v>150602</v>
      </c>
      <c r="B660" s="2" t="s">
        <v>457</v>
      </c>
      <c r="C660" s="2" t="s">
        <v>502</v>
      </c>
      <c r="D660" s="2" t="s">
        <v>503</v>
      </c>
    </row>
    <row r="661" spans="1:4">
      <c r="A661" s="1">
        <v>150621</v>
      </c>
      <c r="B661" s="2" t="s">
        <v>457</v>
      </c>
      <c r="C661" s="2" t="s">
        <v>502</v>
      </c>
      <c r="D661" s="2" t="s">
        <v>504</v>
      </c>
    </row>
    <row r="662" spans="1:4">
      <c r="A662" s="1">
        <v>150622</v>
      </c>
      <c r="B662" s="2" t="s">
        <v>457</v>
      </c>
      <c r="C662" s="2" t="s">
        <v>502</v>
      </c>
      <c r="D662" s="2" t="s">
        <v>505</v>
      </c>
    </row>
    <row r="663" spans="1:4">
      <c r="A663" s="1">
        <v>150623</v>
      </c>
      <c r="B663" s="2" t="s">
        <v>457</v>
      </c>
      <c r="C663" s="2" t="s">
        <v>502</v>
      </c>
      <c r="D663" s="2" t="s">
        <v>506</v>
      </c>
    </row>
    <row r="664" spans="1:4">
      <c r="A664" s="1">
        <v>150624</v>
      </c>
      <c r="B664" s="2" t="s">
        <v>457</v>
      </c>
      <c r="C664" s="2" t="s">
        <v>502</v>
      </c>
      <c r="D664" s="2" t="s">
        <v>507</v>
      </c>
    </row>
    <row r="665" spans="1:4">
      <c r="A665" s="1">
        <v>150625</v>
      </c>
      <c r="B665" s="2" t="s">
        <v>457</v>
      </c>
      <c r="C665" s="2" t="s">
        <v>502</v>
      </c>
      <c r="D665" s="2" t="s">
        <v>508</v>
      </c>
    </row>
    <row r="666" spans="1:4">
      <c r="A666" s="1">
        <v>150626</v>
      </c>
      <c r="B666" s="2" t="s">
        <v>457</v>
      </c>
      <c r="C666" s="2" t="s">
        <v>502</v>
      </c>
      <c r="D666" s="2" t="s">
        <v>509</v>
      </c>
    </row>
    <row r="667" spans="1:4">
      <c r="A667" s="1">
        <v>150627</v>
      </c>
      <c r="B667" s="2" t="s">
        <v>457</v>
      </c>
      <c r="C667" s="2" t="s">
        <v>502</v>
      </c>
      <c r="D667" s="2" t="s">
        <v>510</v>
      </c>
    </row>
    <row r="668" spans="1:4">
      <c r="A668" s="1">
        <v>150701</v>
      </c>
      <c r="B668" s="2" t="s">
        <v>457</v>
      </c>
      <c r="C668" s="2" t="s">
        <v>511</v>
      </c>
      <c r="D668" s="2" t="s">
        <v>98</v>
      </c>
    </row>
    <row r="669" spans="1:4">
      <c r="A669" s="1">
        <v>150702</v>
      </c>
      <c r="B669" s="2" t="s">
        <v>457</v>
      </c>
      <c r="C669" s="2" t="s">
        <v>511</v>
      </c>
      <c r="D669" s="2" t="s">
        <v>512</v>
      </c>
    </row>
    <row r="670" spans="1:4">
      <c r="A670" s="1">
        <v>150721</v>
      </c>
      <c r="B670" s="2" t="s">
        <v>457</v>
      </c>
      <c r="C670" s="2" t="s">
        <v>511</v>
      </c>
      <c r="D670" s="2" t="s">
        <v>513</v>
      </c>
    </row>
    <row r="671" spans="1:4">
      <c r="A671" s="1">
        <v>150722</v>
      </c>
      <c r="B671" s="2" t="s">
        <v>457</v>
      </c>
      <c r="C671" s="2" t="s">
        <v>511</v>
      </c>
      <c r="D671" s="2" t="s">
        <v>514</v>
      </c>
    </row>
    <row r="672" spans="1:4">
      <c r="A672" s="1">
        <v>150723</v>
      </c>
      <c r="B672" s="2" t="s">
        <v>457</v>
      </c>
      <c r="C672" s="2" t="s">
        <v>511</v>
      </c>
      <c r="D672" s="2" t="s">
        <v>515</v>
      </c>
    </row>
    <row r="673" spans="1:4">
      <c r="A673" s="1">
        <v>150724</v>
      </c>
      <c r="B673" s="2" t="s">
        <v>457</v>
      </c>
      <c r="C673" s="2" t="s">
        <v>511</v>
      </c>
      <c r="D673" s="2" t="s">
        <v>516</v>
      </c>
    </row>
    <row r="674" spans="1:4">
      <c r="A674" s="1">
        <v>150725</v>
      </c>
      <c r="B674" s="2" t="s">
        <v>457</v>
      </c>
      <c r="C674" s="2" t="s">
        <v>511</v>
      </c>
      <c r="D674" s="2" t="s">
        <v>517</v>
      </c>
    </row>
    <row r="675" spans="1:4">
      <c r="A675" s="1">
        <v>150726</v>
      </c>
      <c r="B675" s="2" t="s">
        <v>457</v>
      </c>
      <c r="C675" s="2" t="s">
        <v>511</v>
      </c>
      <c r="D675" s="2" t="s">
        <v>518</v>
      </c>
    </row>
    <row r="676" spans="1:4">
      <c r="A676" s="1">
        <v>150727</v>
      </c>
      <c r="B676" s="2" t="s">
        <v>457</v>
      </c>
      <c r="C676" s="2" t="s">
        <v>511</v>
      </c>
      <c r="D676" s="2" t="s">
        <v>519</v>
      </c>
    </row>
    <row r="677" spans="1:4">
      <c r="A677" s="1">
        <v>150781</v>
      </c>
      <c r="B677" s="2" t="s">
        <v>457</v>
      </c>
      <c r="C677" s="2" t="s">
        <v>511</v>
      </c>
      <c r="D677" s="2" t="s">
        <v>520</v>
      </c>
    </row>
    <row r="678" spans="1:4">
      <c r="A678" s="1">
        <v>150782</v>
      </c>
      <c r="B678" s="2" t="s">
        <v>457</v>
      </c>
      <c r="C678" s="2" t="s">
        <v>511</v>
      </c>
      <c r="D678" s="2" t="s">
        <v>521</v>
      </c>
    </row>
    <row r="679" spans="1:4">
      <c r="A679" s="1">
        <v>150783</v>
      </c>
      <c r="B679" s="2" t="s">
        <v>457</v>
      </c>
      <c r="C679" s="2" t="s">
        <v>511</v>
      </c>
      <c r="D679" s="2" t="s">
        <v>522</v>
      </c>
    </row>
    <row r="680" spans="1:4">
      <c r="A680" s="1">
        <v>150784</v>
      </c>
      <c r="B680" s="2" t="s">
        <v>457</v>
      </c>
      <c r="C680" s="2" t="s">
        <v>511</v>
      </c>
      <c r="D680" s="2" t="s">
        <v>523</v>
      </c>
    </row>
    <row r="681" spans="1:4">
      <c r="A681" s="1">
        <v>150785</v>
      </c>
      <c r="B681" s="2" t="s">
        <v>457</v>
      </c>
      <c r="C681" s="2" t="s">
        <v>511</v>
      </c>
      <c r="D681" s="2" t="s">
        <v>524</v>
      </c>
    </row>
    <row r="682" spans="1:4">
      <c r="A682" s="1">
        <v>150801</v>
      </c>
      <c r="B682" s="2" t="s">
        <v>457</v>
      </c>
      <c r="C682" s="2" t="s">
        <v>525</v>
      </c>
      <c r="D682" s="2" t="s">
        <v>98</v>
      </c>
    </row>
    <row r="683" spans="1:4">
      <c r="A683" s="1">
        <v>150802</v>
      </c>
      <c r="B683" s="2" t="s">
        <v>457</v>
      </c>
      <c r="C683" s="2" t="s">
        <v>525</v>
      </c>
      <c r="D683" s="2" t="s">
        <v>526</v>
      </c>
    </row>
    <row r="684" spans="1:4">
      <c r="A684" s="1">
        <v>150821</v>
      </c>
      <c r="B684" s="2" t="s">
        <v>457</v>
      </c>
      <c r="C684" s="2" t="s">
        <v>525</v>
      </c>
      <c r="D684" s="2" t="s">
        <v>527</v>
      </c>
    </row>
    <row r="685" spans="1:4">
      <c r="A685" s="1">
        <v>150822</v>
      </c>
      <c r="B685" s="2" t="s">
        <v>457</v>
      </c>
      <c r="C685" s="2" t="s">
        <v>525</v>
      </c>
      <c r="D685" s="2" t="s">
        <v>528</v>
      </c>
    </row>
    <row r="686" spans="1:4">
      <c r="A686" s="1">
        <v>150823</v>
      </c>
      <c r="B686" s="2" t="s">
        <v>457</v>
      </c>
      <c r="C686" s="2" t="s">
        <v>525</v>
      </c>
      <c r="D686" s="2" t="s">
        <v>529</v>
      </c>
    </row>
    <row r="687" spans="1:4">
      <c r="A687" s="1">
        <v>150824</v>
      </c>
      <c r="B687" s="2" t="s">
        <v>457</v>
      </c>
      <c r="C687" s="2" t="s">
        <v>525</v>
      </c>
      <c r="D687" s="2" t="s">
        <v>530</v>
      </c>
    </row>
    <row r="688" spans="1:4">
      <c r="A688" s="1">
        <v>150825</v>
      </c>
      <c r="B688" s="2" t="s">
        <v>457</v>
      </c>
      <c r="C688" s="2" t="s">
        <v>525</v>
      </c>
      <c r="D688" s="2" t="s">
        <v>531</v>
      </c>
    </row>
    <row r="689" spans="1:4">
      <c r="A689" s="1">
        <v>150826</v>
      </c>
      <c r="B689" s="2" t="s">
        <v>457</v>
      </c>
      <c r="C689" s="2" t="s">
        <v>525</v>
      </c>
      <c r="D689" s="2" t="s">
        <v>532</v>
      </c>
    </row>
    <row r="690" spans="1:4">
      <c r="A690" s="1">
        <v>150901</v>
      </c>
      <c r="B690" s="2" t="s">
        <v>457</v>
      </c>
      <c r="C690" s="2" t="s">
        <v>533</v>
      </c>
      <c r="D690" s="2" t="s">
        <v>98</v>
      </c>
    </row>
    <row r="691" spans="1:4">
      <c r="A691" s="1">
        <v>150902</v>
      </c>
      <c r="B691" s="2" t="s">
        <v>457</v>
      </c>
      <c r="C691" s="2" t="s">
        <v>533</v>
      </c>
      <c r="D691" s="2" t="s">
        <v>534</v>
      </c>
    </row>
    <row r="692" spans="1:4">
      <c r="A692" s="1">
        <v>150921</v>
      </c>
      <c r="B692" s="2" t="s">
        <v>457</v>
      </c>
      <c r="C692" s="2" t="s">
        <v>533</v>
      </c>
      <c r="D692" s="2" t="s">
        <v>535</v>
      </c>
    </row>
    <row r="693" spans="1:4">
      <c r="A693" s="1">
        <v>150922</v>
      </c>
      <c r="B693" s="2" t="s">
        <v>457</v>
      </c>
      <c r="C693" s="2" t="s">
        <v>533</v>
      </c>
      <c r="D693" s="2" t="s">
        <v>536</v>
      </c>
    </row>
    <row r="694" spans="1:4">
      <c r="A694" s="1">
        <v>150923</v>
      </c>
      <c r="B694" s="2" t="s">
        <v>457</v>
      </c>
      <c r="C694" s="2" t="s">
        <v>533</v>
      </c>
      <c r="D694" s="2" t="s">
        <v>537</v>
      </c>
    </row>
    <row r="695" spans="1:4">
      <c r="A695" s="1">
        <v>150924</v>
      </c>
      <c r="B695" s="2" t="s">
        <v>457</v>
      </c>
      <c r="C695" s="2" t="s">
        <v>533</v>
      </c>
      <c r="D695" s="2" t="s">
        <v>538</v>
      </c>
    </row>
    <row r="696" spans="1:4">
      <c r="A696" s="1">
        <v>150925</v>
      </c>
      <c r="B696" s="2" t="s">
        <v>457</v>
      </c>
      <c r="C696" s="2" t="s">
        <v>533</v>
      </c>
      <c r="D696" s="2" t="s">
        <v>539</v>
      </c>
    </row>
    <row r="697" spans="1:4">
      <c r="A697" s="1">
        <v>150926</v>
      </c>
      <c r="B697" s="2" t="s">
        <v>457</v>
      </c>
      <c r="C697" s="2" t="s">
        <v>533</v>
      </c>
      <c r="D697" s="2" t="s">
        <v>540</v>
      </c>
    </row>
    <row r="698" spans="1:4">
      <c r="A698" s="1">
        <v>150927</v>
      </c>
      <c r="B698" s="2" t="s">
        <v>457</v>
      </c>
      <c r="C698" s="2" t="s">
        <v>533</v>
      </c>
      <c r="D698" s="2" t="s">
        <v>541</v>
      </c>
    </row>
    <row r="699" spans="1:4">
      <c r="A699" s="1">
        <v>150928</v>
      </c>
      <c r="B699" s="2" t="s">
        <v>457</v>
      </c>
      <c r="C699" s="2" t="s">
        <v>533</v>
      </c>
      <c r="D699" s="2" t="s">
        <v>542</v>
      </c>
    </row>
    <row r="700" spans="1:4">
      <c r="A700" s="1">
        <v>150929</v>
      </c>
      <c r="B700" s="2" t="s">
        <v>457</v>
      </c>
      <c r="C700" s="2" t="s">
        <v>533</v>
      </c>
      <c r="D700" s="2" t="s">
        <v>543</v>
      </c>
    </row>
    <row r="701" spans="1:4">
      <c r="A701" s="1">
        <v>150981</v>
      </c>
      <c r="B701" s="2" t="s">
        <v>457</v>
      </c>
      <c r="C701" s="2" t="s">
        <v>533</v>
      </c>
      <c r="D701" s="2" t="s">
        <v>544</v>
      </c>
    </row>
    <row r="702" spans="1:4">
      <c r="A702" s="1">
        <v>152101</v>
      </c>
      <c r="B702" s="2" t="s">
        <v>457</v>
      </c>
      <c r="C702" s="2" t="s">
        <v>545</v>
      </c>
      <c r="D702" s="2" t="s">
        <v>546</v>
      </c>
    </row>
    <row r="703" spans="1:4">
      <c r="A703" s="1">
        <v>152102</v>
      </c>
      <c r="B703" s="2" t="s">
        <v>457</v>
      </c>
      <c r="C703" s="2" t="s">
        <v>545</v>
      </c>
      <c r="D703" s="2" t="s">
        <v>520</v>
      </c>
    </row>
    <row r="704" spans="1:4">
      <c r="A704" s="1">
        <v>152103</v>
      </c>
      <c r="B704" s="2" t="s">
        <v>457</v>
      </c>
      <c r="C704" s="2" t="s">
        <v>545</v>
      </c>
      <c r="D704" s="2" t="s">
        <v>522</v>
      </c>
    </row>
    <row r="705" spans="1:4">
      <c r="A705" s="1">
        <v>152104</v>
      </c>
      <c r="B705" s="2" t="s">
        <v>457</v>
      </c>
      <c r="C705" s="2" t="s">
        <v>545</v>
      </c>
      <c r="D705" s="2" t="s">
        <v>521</v>
      </c>
    </row>
    <row r="706" spans="1:4">
      <c r="A706" s="1">
        <v>152105</v>
      </c>
      <c r="B706" s="2" t="s">
        <v>457</v>
      </c>
      <c r="C706" s="2" t="s">
        <v>545</v>
      </c>
      <c r="D706" s="2" t="s">
        <v>524</v>
      </c>
    </row>
    <row r="707" spans="1:4">
      <c r="A707" s="1">
        <v>152106</v>
      </c>
      <c r="B707" s="2" t="s">
        <v>457</v>
      </c>
      <c r="C707" s="2" t="s">
        <v>545</v>
      </c>
      <c r="D707" s="2" t="s">
        <v>523</v>
      </c>
    </row>
    <row r="708" spans="1:4">
      <c r="A708" s="1">
        <v>152121</v>
      </c>
      <c r="B708" s="2" t="s">
        <v>457</v>
      </c>
      <c r="C708" s="2" t="s">
        <v>545</v>
      </c>
      <c r="D708" s="2" t="s">
        <v>547</v>
      </c>
    </row>
    <row r="709" spans="1:4">
      <c r="A709" s="1">
        <v>152122</v>
      </c>
      <c r="B709" s="2" t="s">
        <v>457</v>
      </c>
      <c r="C709" s="2" t="s">
        <v>545</v>
      </c>
      <c r="D709" s="2" t="s">
        <v>513</v>
      </c>
    </row>
    <row r="710" spans="1:4">
      <c r="A710" s="1">
        <v>152123</v>
      </c>
      <c r="B710" s="2" t="s">
        <v>457</v>
      </c>
      <c r="C710" s="2" t="s">
        <v>545</v>
      </c>
      <c r="D710" s="2" t="s">
        <v>514</v>
      </c>
    </row>
    <row r="711" spans="1:4">
      <c r="A711" s="1">
        <v>152124</v>
      </c>
      <c r="B711" s="2" t="s">
        <v>457</v>
      </c>
      <c r="C711" s="2" t="s">
        <v>545</v>
      </c>
      <c r="D711" s="2" t="s">
        <v>548</v>
      </c>
    </row>
    <row r="712" spans="1:4">
      <c r="A712" s="1">
        <v>152125</v>
      </c>
      <c r="B712" s="2" t="s">
        <v>457</v>
      </c>
      <c r="C712" s="2" t="s">
        <v>545</v>
      </c>
      <c r="D712" s="2" t="s">
        <v>549</v>
      </c>
    </row>
    <row r="713" spans="1:4">
      <c r="A713" s="1">
        <v>152126</v>
      </c>
      <c r="B713" s="2" t="s">
        <v>457</v>
      </c>
      <c r="C713" s="2" t="s">
        <v>545</v>
      </c>
      <c r="D713" s="2" t="s">
        <v>550</v>
      </c>
    </row>
    <row r="714" spans="1:4">
      <c r="A714" s="1">
        <v>152127</v>
      </c>
      <c r="B714" s="2" t="s">
        <v>457</v>
      </c>
      <c r="C714" s="2" t="s">
        <v>545</v>
      </c>
      <c r="D714" s="2" t="s">
        <v>515</v>
      </c>
    </row>
    <row r="715" spans="1:4">
      <c r="A715" s="1">
        <v>152128</v>
      </c>
      <c r="B715" s="2" t="s">
        <v>457</v>
      </c>
      <c r="C715" s="2" t="s">
        <v>545</v>
      </c>
      <c r="D715" s="2" t="s">
        <v>516</v>
      </c>
    </row>
    <row r="716" spans="1:4">
      <c r="A716" s="1">
        <v>152129</v>
      </c>
      <c r="B716" s="2" t="s">
        <v>457</v>
      </c>
      <c r="C716" s="2" t="s">
        <v>545</v>
      </c>
      <c r="D716" s="2" t="s">
        <v>519</v>
      </c>
    </row>
    <row r="717" spans="1:4">
      <c r="A717" s="1">
        <v>152130</v>
      </c>
      <c r="B717" s="2" t="s">
        <v>457</v>
      </c>
      <c r="C717" s="2" t="s">
        <v>545</v>
      </c>
      <c r="D717" s="2" t="s">
        <v>518</v>
      </c>
    </row>
    <row r="718" spans="1:4">
      <c r="A718" s="1">
        <v>152131</v>
      </c>
      <c r="B718" s="2" t="s">
        <v>457</v>
      </c>
      <c r="C718" s="2" t="s">
        <v>545</v>
      </c>
      <c r="D718" s="2" t="s">
        <v>517</v>
      </c>
    </row>
    <row r="719" spans="1:4">
      <c r="A719" s="1">
        <v>152201</v>
      </c>
      <c r="B719" s="2" t="s">
        <v>457</v>
      </c>
      <c r="C719" s="2" t="s">
        <v>551</v>
      </c>
      <c r="D719" s="2" t="s">
        <v>552</v>
      </c>
    </row>
    <row r="720" spans="1:4">
      <c r="A720" s="1">
        <v>152202</v>
      </c>
      <c r="B720" s="2" t="s">
        <v>457</v>
      </c>
      <c r="C720" s="2" t="s">
        <v>551</v>
      </c>
      <c r="D720" s="2" t="s">
        <v>553</v>
      </c>
    </row>
    <row r="721" spans="1:4">
      <c r="A721" s="1">
        <v>152221</v>
      </c>
      <c r="B721" s="2" t="s">
        <v>457</v>
      </c>
      <c r="C721" s="2" t="s">
        <v>551</v>
      </c>
      <c r="D721" s="2" t="s">
        <v>554</v>
      </c>
    </row>
    <row r="722" spans="1:4">
      <c r="A722" s="1">
        <v>152222</v>
      </c>
      <c r="B722" s="2" t="s">
        <v>457</v>
      </c>
      <c r="C722" s="2" t="s">
        <v>551</v>
      </c>
      <c r="D722" s="2" t="s">
        <v>555</v>
      </c>
    </row>
    <row r="723" spans="1:4">
      <c r="A723" s="1">
        <v>152223</v>
      </c>
      <c r="B723" s="2" t="s">
        <v>457</v>
      </c>
      <c r="C723" s="2" t="s">
        <v>551</v>
      </c>
      <c r="D723" s="2" t="s">
        <v>556</v>
      </c>
    </row>
    <row r="724" spans="1:4">
      <c r="A724" s="1">
        <v>152224</v>
      </c>
      <c r="B724" s="2" t="s">
        <v>457</v>
      </c>
      <c r="C724" s="2" t="s">
        <v>551</v>
      </c>
      <c r="D724" s="2" t="s">
        <v>557</v>
      </c>
    </row>
    <row r="725" spans="1:4">
      <c r="A725" s="1">
        <v>152301</v>
      </c>
      <c r="B725" s="2" t="s">
        <v>457</v>
      </c>
      <c r="C725" s="2" t="s">
        <v>558</v>
      </c>
      <c r="D725" s="2" t="s">
        <v>493</v>
      </c>
    </row>
    <row r="726" spans="1:4">
      <c r="A726" s="1">
        <v>152302</v>
      </c>
      <c r="B726" s="2" t="s">
        <v>457</v>
      </c>
      <c r="C726" s="2" t="s">
        <v>558</v>
      </c>
      <c r="D726" s="2" t="s">
        <v>501</v>
      </c>
    </row>
    <row r="727" spans="1:4">
      <c r="A727" s="1">
        <v>152321</v>
      </c>
      <c r="B727" s="2" t="s">
        <v>457</v>
      </c>
      <c r="C727" s="2" t="s">
        <v>558</v>
      </c>
      <c r="D727" s="2" t="s">
        <v>559</v>
      </c>
    </row>
    <row r="728" spans="1:4">
      <c r="A728" s="1">
        <v>152322</v>
      </c>
      <c r="B728" s="2" t="s">
        <v>457</v>
      </c>
      <c r="C728" s="2" t="s">
        <v>558</v>
      </c>
      <c r="D728" s="2" t="s">
        <v>495</v>
      </c>
    </row>
    <row r="729" spans="1:4">
      <c r="A729" s="1">
        <v>152323</v>
      </c>
      <c r="B729" s="2" t="s">
        <v>457</v>
      </c>
      <c r="C729" s="2" t="s">
        <v>558</v>
      </c>
      <c r="D729" s="2" t="s">
        <v>496</v>
      </c>
    </row>
    <row r="730" spans="1:4">
      <c r="A730" s="1">
        <v>152324</v>
      </c>
      <c r="B730" s="2" t="s">
        <v>457</v>
      </c>
      <c r="C730" s="2" t="s">
        <v>558</v>
      </c>
      <c r="D730" s="2" t="s">
        <v>497</v>
      </c>
    </row>
    <row r="731" spans="1:4">
      <c r="A731" s="1">
        <v>152325</v>
      </c>
      <c r="B731" s="2" t="s">
        <v>457</v>
      </c>
      <c r="C731" s="2" t="s">
        <v>558</v>
      </c>
      <c r="D731" s="2" t="s">
        <v>498</v>
      </c>
    </row>
    <row r="732" spans="1:4">
      <c r="A732" s="1">
        <v>152326</v>
      </c>
      <c r="B732" s="2" t="s">
        <v>457</v>
      </c>
      <c r="C732" s="2" t="s">
        <v>558</v>
      </c>
      <c r="D732" s="2" t="s">
        <v>499</v>
      </c>
    </row>
    <row r="733" spans="1:4">
      <c r="A733" s="1">
        <v>152327</v>
      </c>
      <c r="B733" s="2" t="s">
        <v>457</v>
      </c>
      <c r="C733" s="2" t="s">
        <v>558</v>
      </c>
      <c r="D733" s="2" t="s">
        <v>500</v>
      </c>
    </row>
    <row r="734" spans="1:4">
      <c r="A734" s="1">
        <v>152501</v>
      </c>
      <c r="B734" s="2" t="s">
        <v>457</v>
      </c>
      <c r="C734" s="2" t="s">
        <v>560</v>
      </c>
      <c r="D734" s="2" t="s">
        <v>561</v>
      </c>
    </row>
    <row r="735" spans="1:4">
      <c r="A735" s="1">
        <v>152502</v>
      </c>
      <c r="B735" s="2" t="s">
        <v>457</v>
      </c>
      <c r="C735" s="2" t="s">
        <v>560</v>
      </c>
      <c r="D735" s="2" t="s">
        <v>562</v>
      </c>
    </row>
    <row r="736" spans="1:4">
      <c r="A736" s="1">
        <v>152522</v>
      </c>
      <c r="B736" s="2" t="s">
        <v>457</v>
      </c>
      <c r="C736" s="2" t="s">
        <v>560</v>
      </c>
      <c r="D736" s="2" t="s">
        <v>563</v>
      </c>
    </row>
    <row r="737" spans="1:4">
      <c r="A737" s="1">
        <v>152523</v>
      </c>
      <c r="B737" s="2" t="s">
        <v>457</v>
      </c>
      <c r="C737" s="2" t="s">
        <v>560</v>
      </c>
      <c r="D737" s="2" t="s">
        <v>564</v>
      </c>
    </row>
    <row r="738" spans="1:4">
      <c r="A738" s="1">
        <v>152524</v>
      </c>
      <c r="B738" s="2" t="s">
        <v>457</v>
      </c>
      <c r="C738" s="2" t="s">
        <v>560</v>
      </c>
      <c r="D738" s="2" t="s">
        <v>565</v>
      </c>
    </row>
    <row r="739" spans="1:4">
      <c r="A739" s="1">
        <v>152525</v>
      </c>
      <c r="B739" s="2" t="s">
        <v>457</v>
      </c>
      <c r="C739" s="2" t="s">
        <v>560</v>
      </c>
      <c r="D739" s="2" t="s">
        <v>566</v>
      </c>
    </row>
    <row r="740" spans="1:4">
      <c r="A740" s="1">
        <v>152526</v>
      </c>
      <c r="B740" s="2" t="s">
        <v>457</v>
      </c>
      <c r="C740" s="2" t="s">
        <v>560</v>
      </c>
      <c r="D740" s="2" t="s">
        <v>567</v>
      </c>
    </row>
    <row r="741" spans="1:4">
      <c r="A741" s="1">
        <v>152527</v>
      </c>
      <c r="B741" s="2" t="s">
        <v>457</v>
      </c>
      <c r="C741" s="2" t="s">
        <v>560</v>
      </c>
      <c r="D741" s="2" t="s">
        <v>568</v>
      </c>
    </row>
    <row r="742" spans="1:4">
      <c r="A742" s="1">
        <v>152528</v>
      </c>
      <c r="B742" s="2" t="s">
        <v>457</v>
      </c>
      <c r="C742" s="2" t="s">
        <v>560</v>
      </c>
      <c r="D742" s="2" t="s">
        <v>569</v>
      </c>
    </row>
    <row r="743" spans="1:4">
      <c r="A743" s="1">
        <v>152529</v>
      </c>
      <c r="B743" s="2" t="s">
        <v>457</v>
      </c>
      <c r="C743" s="2" t="s">
        <v>560</v>
      </c>
      <c r="D743" s="2" t="s">
        <v>570</v>
      </c>
    </row>
    <row r="744" spans="1:4">
      <c r="A744" s="1">
        <v>152530</v>
      </c>
      <c r="B744" s="2" t="s">
        <v>457</v>
      </c>
      <c r="C744" s="2" t="s">
        <v>560</v>
      </c>
      <c r="D744" s="2" t="s">
        <v>571</v>
      </c>
    </row>
    <row r="745" spans="1:4">
      <c r="A745" s="1">
        <v>152531</v>
      </c>
      <c r="B745" s="2" t="s">
        <v>457</v>
      </c>
      <c r="C745" s="2" t="s">
        <v>560</v>
      </c>
      <c r="D745" s="2" t="s">
        <v>572</v>
      </c>
    </row>
    <row r="746" spans="1:4">
      <c r="A746" s="1">
        <v>152601</v>
      </c>
      <c r="B746" s="2" t="s">
        <v>457</v>
      </c>
      <c r="C746" s="2" t="s">
        <v>573</v>
      </c>
      <c r="D746" s="2" t="s">
        <v>574</v>
      </c>
    </row>
    <row r="747" spans="1:4">
      <c r="A747" s="1">
        <v>152602</v>
      </c>
      <c r="B747" s="2" t="s">
        <v>457</v>
      </c>
      <c r="C747" s="2" t="s">
        <v>573</v>
      </c>
      <c r="D747" s="2" t="s">
        <v>544</v>
      </c>
    </row>
    <row r="748" spans="1:4">
      <c r="A748" s="1">
        <v>152621</v>
      </c>
      <c r="B748" s="2" t="s">
        <v>457</v>
      </c>
      <c r="C748" s="2" t="s">
        <v>573</v>
      </c>
      <c r="D748" s="2" t="s">
        <v>466</v>
      </c>
    </row>
    <row r="749" spans="1:4">
      <c r="A749" s="1">
        <v>152622</v>
      </c>
      <c r="B749" s="2" t="s">
        <v>457</v>
      </c>
      <c r="C749" s="2" t="s">
        <v>573</v>
      </c>
      <c r="D749" s="2" t="s">
        <v>464</v>
      </c>
    </row>
    <row r="750" spans="1:4">
      <c r="A750" s="1">
        <v>152623</v>
      </c>
      <c r="B750" s="2" t="s">
        <v>457</v>
      </c>
      <c r="C750" s="2" t="s">
        <v>573</v>
      </c>
      <c r="D750" s="2" t="s">
        <v>465</v>
      </c>
    </row>
    <row r="751" spans="1:4">
      <c r="A751" s="1">
        <v>152624</v>
      </c>
      <c r="B751" s="2" t="s">
        <v>457</v>
      </c>
      <c r="C751" s="2" t="s">
        <v>573</v>
      </c>
      <c r="D751" s="2" t="s">
        <v>535</v>
      </c>
    </row>
    <row r="752" spans="1:4">
      <c r="A752" s="1">
        <v>152625</v>
      </c>
      <c r="B752" s="2" t="s">
        <v>457</v>
      </c>
      <c r="C752" s="2" t="s">
        <v>573</v>
      </c>
      <c r="D752" s="2" t="s">
        <v>536</v>
      </c>
    </row>
    <row r="753" spans="1:4">
      <c r="A753" s="1">
        <v>152626</v>
      </c>
      <c r="B753" s="2" t="s">
        <v>457</v>
      </c>
      <c r="C753" s="2" t="s">
        <v>573</v>
      </c>
      <c r="D753" s="2" t="s">
        <v>537</v>
      </c>
    </row>
    <row r="754" spans="1:4">
      <c r="A754" s="1">
        <v>152627</v>
      </c>
      <c r="B754" s="2" t="s">
        <v>457</v>
      </c>
      <c r="C754" s="2" t="s">
        <v>573</v>
      </c>
      <c r="D754" s="2" t="s">
        <v>538</v>
      </c>
    </row>
    <row r="755" spans="1:4">
      <c r="A755" s="1">
        <v>152628</v>
      </c>
      <c r="B755" s="2" t="s">
        <v>457</v>
      </c>
      <c r="C755" s="2" t="s">
        <v>573</v>
      </c>
      <c r="D755" s="2" t="s">
        <v>575</v>
      </c>
    </row>
    <row r="756" spans="1:4">
      <c r="A756" s="1">
        <v>152629</v>
      </c>
      <c r="B756" s="2" t="s">
        <v>457</v>
      </c>
      <c r="C756" s="2" t="s">
        <v>573</v>
      </c>
      <c r="D756" s="2" t="s">
        <v>539</v>
      </c>
    </row>
    <row r="757" spans="1:4">
      <c r="A757" s="1">
        <v>152630</v>
      </c>
      <c r="B757" s="2" t="s">
        <v>457</v>
      </c>
      <c r="C757" s="2" t="s">
        <v>573</v>
      </c>
      <c r="D757" s="2" t="s">
        <v>540</v>
      </c>
    </row>
    <row r="758" spans="1:4">
      <c r="A758" s="1">
        <v>152631</v>
      </c>
      <c r="B758" s="2" t="s">
        <v>457</v>
      </c>
      <c r="C758" s="2" t="s">
        <v>573</v>
      </c>
      <c r="D758" s="2" t="s">
        <v>541</v>
      </c>
    </row>
    <row r="759" spans="1:4">
      <c r="A759" s="1">
        <v>152632</v>
      </c>
      <c r="B759" s="2" t="s">
        <v>457</v>
      </c>
      <c r="C759" s="2" t="s">
        <v>573</v>
      </c>
      <c r="D759" s="2" t="s">
        <v>542</v>
      </c>
    </row>
    <row r="760" spans="1:4">
      <c r="A760" s="1">
        <v>152633</v>
      </c>
      <c r="B760" s="2" t="s">
        <v>457</v>
      </c>
      <c r="C760" s="2" t="s">
        <v>573</v>
      </c>
      <c r="D760" s="2" t="s">
        <v>475</v>
      </c>
    </row>
    <row r="761" spans="1:4">
      <c r="A761" s="1">
        <v>152634</v>
      </c>
      <c r="B761" s="2" t="s">
        <v>457</v>
      </c>
      <c r="C761" s="2" t="s">
        <v>573</v>
      </c>
      <c r="D761" s="2" t="s">
        <v>543</v>
      </c>
    </row>
    <row r="762" spans="1:4">
      <c r="A762" s="1">
        <v>152701</v>
      </c>
      <c r="B762" s="2" t="s">
        <v>457</v>
      </c>
      <c r="C762" s="2" t="s">
        <v>576</v>
      </c>
      <c r="D762" s="2" t="s">
        <v>577</v>
      </c>
    </row>
    <row r="763" spans="1:4">
      <c r="A763" s="1">
        <v>152721</v>
      </c>
      <c r="B763" s="2" t="s">
        <v>457</v>
      </c>
      <c r="C763" s="2" t="s">
        <v>576</v>
      </c>
      <c r="D763" s="2" t="s">
        <v>578</v>
      </c>
    </row>
    <row r="764" spans="1:4">
      <c r="A764" s="1">
        <v>152722</v>
      </c>
      <c r="B764" s="2" t="s">
        <v>457</v>
      </c>
      <c r="C764" s="2" t="s">
        <v>576</v>
      </c>
      <c r="D764" s="2" t="s">
        <v>504</v>
      </c>
    </row>
    <row r="765" spans="1:4">
      <c r="A765" s="1">
        <v>152723</v>
      </c>
      <c r="B765" s="2" t="s">
        <v>457</v>
      </c>
      <c r="C765" s="2" t="s">
        <v>576</v>
      </c>
      <c r="D765" s="2" t="s">
        <v>505</v>
      </c>
    </row>
    <row r="766" spans="1:4">
      <c r="A766" s="1">
        <v>152724</v>
      </c>
      <c r="B766" s="2" t="s">
        <v>457</v>
      </c>
      <c r="C766" s="2" t="s">
        <v>576</v>
      </c>
      <c r="D766" s="2" t="s">
        <v>506</v>
      </c>
    </row>
    <row r="767" spans="1:4">
      <c r="A767" s="1">
        <v>152725</v>
      </c>
      <c r="B767" s="2" t="s">
        <v>457</v>
      </c>
      <c r="C767" s="2" t="s">
        <v>576</v>
      </c>
      <c r="D767" s="2" t="s">
        <v>507</v>
      </c>
    </row>
    <row r="768" spans="1:4">
      <c r="A768" s="1">
        <v>152726</v>
      </c>
      <c r="B768" s="2" t="s">
        <v>457</v>
      </c>
      <c r="C768" s="2" t="s">
        <v>576</v>
      </c>
      <c r="D768" s="2" t="s">
        <v>508</v>
      </c>
    </row>
    <row r="769" spans="1:4">
      <c r="A769" s="1">
        <v>152727</v>
      </c>
      <c r="B769" s="2" t="s">
        <v>457</v>
      </c>
      <c r="C769" s="2" t="s">
        <v>576</v>
      </c>
      <c r="D769" s="2" t="s">
        <v>509</v>
      </c>
    </row>
    <row r="770" spans="1:4">
      <c r="A770" s="1">
        <v>152728</v>
      </c>
      <c r="B770" s="2" t="s">
        <v>457</v>
      </c>
      <c r="C770" s="2" t="s">
        <v>576</v>
      </c>
      <c r="D770" s="2" t="s">
        <v>510</v>
      </c>
    </row>
    <row r="771" spans="1:4">
      <c r="A771" s="1">
        <v>152801</v>
      </c>
      <c r="B771" s="2" t="s">
        <v>457</v>
      </c>
      <c r="C771" s="2" t="s">
        <v>579</v>
      </c>
      <c r="D771" s="2" t="s">
        <v>580</v>
      </c>
    </row>
    <row r="772" spans="1:4">
      <c r="A772" s="1">
        <v>152821</v>
      </c>
      <c r="B772" s="2" t="s">
        <v>457</v>
      </c>
      <c r="C772" s="2" t="s">
        <v>579</v>
      </c>
      <c r="D772" s="2" t="s">
        <v>581</v>
      </c>
    </row>
    <row r="773" spans="1:4">
      <c r="A773" s="1">
        <v>152822</v>
      </c>
      <c r="B773" s="2" t="s">
        <v>457</v>
      </c>
      <c r="C773" s="2" t="s">
        <v>579</v>
      </c>
      <c r="D773" s="2" t="s">
        <v>527</v>
      </c>
    </row>
    <row r="774" spans="1:4">
      <c r="A774" s="1">
        <v>152823</v>
      </c>
      <c r="B774" s="2" t="s">
        <v>457</v>
      </c>
      <c r="C774" s="2" t="s">
        <v>579</v>
      </c>
      <c r="D774" s="2" t="s">
        <v>528</v>
      </c>
    </row>
    <row r="775" spans="1:4">
      <c r="A775" s="1">
        <v>152824</v>
      </c>
      <c r="B775" s="2" t="s">
        <v>457</v>
      </c>
      <c r="C775" s="2" t="s">
        <v>579</v>
      </c>
      <c r="D775" s="2" t="s">
        <v>529</v>
      </c>
    </row>
    <row r="776" spans="1:4">
      <c r="A776" s="1">
        <v>152825</v>
      </c>
      <c r="B776" s="2" t="s">
        <v>457</v>
      </c>
      <c r="C776" s="2" t="s">
        <v>579</v>
      </c>
      <c r="D776" s="2" t="s">
        <v>530</v>
      </c>
    </row>
    <row r="777" spans="1:4">
      <c r="A777" s="1">
        <v>152826</v>
      </c>
      <c r="B777" s="2" t="s">
        <v>457</v>
      </c>
      <c r="C777" s="2" t="s">
        <v>579</v>
      </c>
      <c r="D777" s="2" t="s">
        <v>531</v>
      </c>
    </row>
    <row r="778" spans="1:4">
      <c r="A778" s="1">
        <v>152827</v>
      </c>
      <c r="B778" s="2" t="s">
        <v>457</v>
      </c>
      <c r="C778" s="2" t="s">
        <v>579</v>
      </c>
      <c r="D778" s="2" t="s">
        <v>532</v>
      </c>
    </row>
    <row r="779" spans="1:4">
      <c r="A779" s="1">
        <v>152921</v>
      </c>
      <c r="B779" s="2" t="s">
        <v>457</v>
      </c>
      <c r="C779" s="2" t="s">
        <v>582</v>
      </c>
      <c r="D779" s="2" t="s">
        <v>583</v>
      </c>
    </row>
    <row r="780" spans="1:4">
      <c r="A780" s="1">
        <v>152922</v>
      </c>
      <c r="B780" s="2" t="s">
        <v>457</v>
      </c>
      <c r="C780" s="2" t="s">
        <v>582</v>
      </c>
      <c r="D780" s="2" t="s">
        <v>584</v>
      </c>
    </row>
    <row r="781" spans="1:4">
      <c r="A781" s="1">
        <v>152923</v>
      </c>
      <c r="B781" s="2" t="s">
        <v>457</v>
      </c>
      <c r="C781" s="2" t="s">
        <v>582</v>
      </c>
      <c r="D781" s="2" t="s">
        <v>585</v>
      </c>
    </row>
    <row r="782" spans="1:4">
      <c r="A782" s="1">
        <v>210101</v>
      </c>
      <c r="B782" s="2" t="s">
        <v>586</v>
      </c>
      <c r="C782" s="2" t="s">
        <v>587</v>
      </c>
      <c r="D782" s="2" t="s">
        <v>98</v>
      </c>
    </row>
    <row r="783" spans="1:4">
      <c r="A783" s="1">
        <v>210102</v>
      </c>
      <c r="B783" s="2" t="s">
        <v>586</v>
      </c>
      <c r="C783" s="2" t="s">
        <v>587</v>
      </c>
      <c r="D783" s="2" t="s">
        <v>76</v>
      </c>
    </row>
    <row r="784" spans="1:4">
      <c r="A784" s="1">
        <v>210103</v>
      </c>
      <c r="B784" s="2" t="s">
        <v>586</v>
      </c>
      <c r="C784" s="2" t="s">
        <v>587</v>
      </c>
      <c r="D784" s="2" t="s">
        <v>588</v>
      </c>
    </row>
    <row r="785" spans="1:4">
      <c r="A785" s="1">
        <v>210104</v>
      </c>
      <c r="B785" s="2" t="s">
        <v>586</v>
      </c>
      <c r="C785" s="2" t="s">
        <v>587</v>
      </c>
      <c r="D785" s="2" t="s">
        <v>589</v>
      </c>
    </row>
    <row r="786" spans="1:4">
      <c r="A786" s="1">
        <v>210105</v>
      </c>
      <c r="B786" s="2" t="s">
        <v>586</v>
      </c>
      <c r="C786" s="2" t="s">
        <v>587</v>
      </c>
      <c r="D786" s="2" t="s">
        <v>590</v>
      </c>
    </row>
    <row r="787" spans="1:4">
      <c r="A787" s="1">
        <v>210106</v>
      </c>
      <c r="B787" s="2" t="s">
        <v>586</v>
      </c>
      <c r="C787" s="2" t="s">
        <v>587</v>
      </c>
      <c r="D787" s="2" t="s">
        <v>591</v>
      </c>
    </row>
    <row r="788" spans="1:4">
      <c r="A788" s="1">
        <v>210111</v>
      </c>
      <c r="B788" s="2" t="s">
        <v>586</v>
      </c>
      <c r="C788" s="2" t="s">
        <v>587</v>
      </c>
      <c r="D788" s="2" t="s">
        <v>592</v>
      </c>
    </row>
    <row r="789" spans="1:4">
      <c r="A789" s="1">
        <v>210112</v>
      </c>
      <c r="B789" s="2" t="s">
        <v>586</v>
      </c>
      <c r="C789" s="2" t="s">
        <v>587</v>
      </c>
      <c r="D789" s="2" t="s">
        <v>593</v>
      </c>
    </row>
    <row r="790" spans="1:4">
      <c r="A790" s="1">
        <v>210113</v>
      </c>
      <c r="B790" s="2" t="s">
        <v>586</v>
      </c>
      <c r="C790" s="2" t="s">
        <v>587</v>
      </c>
      <c r="D790" s="2" t="s">
        <v>594</v>
      </c>
    </row>
    <row r="791" spans="1:4">
      <c r="A791" s="1">
        <v>210114</v>
      </c>
      <c r="B791" s="2" t="s">
        <v>586</v>
      </c>
      <c r="C791" s="2" t="s">
        <v>587</v>
      </c>
      <c r="D791" s="2" t="s">
        <v>595</v>
      </c>
    </row>
    <row r="792" spans="1:4">
      <c r="A792" s="1">
        <v>210120</v>
      </c>
      <c r="B792" s="2" t="s">
        <v>586</v>
      </c>
      <c r="C792" s="2" t="s">
        <v>587</v>
      </c>
      <c r="D792" s="2" t="s">
        <v>596</v>
      </c>
    </row>
    <row r="793" spans="1:4">
      <c r="A793" s="1">
        <v>210121</v>
      </c>
      <c r="B793" s="2" t="s">
        <v>586</v>
      </c>
      <c r="C793" s="2" t="s">
        <v>587</v>
      </c>
      <c r="D793" s="2" t="s">
        <v>597</v>
      </c>
    </row>
    <row r="794" spans="1:4">
      <c r="A794" s="1">
        <v>210122</v>
      </c>
      <c r="B794" s="2" t="s">
        <v>586</v>
      </c>
      <c r="C794" s="2" t="s">
        <v>587</v>
      </c>
      <c r="D794" s="2" t="s">
        <v>598</v>
      </c>
    </row>
    <row r="795" spans="1:4">
      <c r="A795" s="1">
        <v>210123</v>
      </c>
      <c r="B795" s="2" t="s">
        <v>586</v>
      </c>
      <c r="C795" s="2" t="s">
        <v>587</v>
      </c>
      <c r="D795" s="2" t="s">
        <v>599</v>
      </c>
    </row>
    <row r="796" spans="1:4">
      <c r="A796" s="1">
        <v>210124</v>
      </c>
      <c r="B796" s="2" t="s">
        <v>586</v>
      </c>
      <c r="C796" s="2" t="s">
        <v>587</v>
      </c>
      <c r="D796" s="2" t="s">
        <v>600</v>
      </c>
    </row>
    <row r="797" spans="1:4">
      <c r="A797" s="1">
        <v>210181</v>
      </c>
      <c r="B797" s="2" t="s">
        <v>586</v>
      </c>
      <c r="C797" s="2" t="s">
        <v>587</v>
      </c>
      <c r="D797" s="2" t="s">
        <v>601</v>
      </c>
    </row>
    <row r="798" spans="1:4">
      <c r="A798" s="1">
        <v>210201</v>
      </c>
      <c r="B798" s="2" t="s">
        <v>586</v>
      </c>
      <c r="C798" s="2" t="s">
        <v>602</v>
      </c>
      <c r="D798" s="2" t="s">
        <v>98</v>
      </c>
    </row>
    <row r="799" spans="1:4">
      <c r="A799" s="1">
        <v>210202</v>
      </c>
      <c r="B799" s="2" t="s">
        <v>586</v>
      </c>
      <c r="C799" s="2" t="s">
        <v>602</v>
      </c>
      <c r="D799" s="2" t="s">
        <v>603</v>
      </c>
    </row>
    <row r="800" spans="1:4">
      <c r="A800" s="1">
        <v>210203</v>
      </c>
      <c r="B800" s="2" t="s">
        <v>586</v>
      </c>
      <c r="C800" s="2" t="s">
        <v>602</v>
      </c>
      <c r="D800" s="2" t="s">
        <v>604</v>
      </c>
    </row>
    <row r="801" spans="1:4">
      <c r="A801" s="1">
        <v>210204</v>
      </c>
      <c r="B801" s="2" t="s">
        <v>586</v>
      </c>
      <c r="C801" s="2" t="s">
        <v>602</v>
      </c>
      <c r="D801" s="2" t="s">
        <v>605</v>
      </c>
    </row>
    <row r="802" spans="1:4">
      <c r="A802" s="1">
        <v>210211</v>
      </c>
      <c r="B802" s="2" t="s">
        <v>586</v>
      </c>
      <c r="C802" s="2" t="s">
        <v>602</v>
      </c>
      <c r="D802" s="2" t="s">
        <v>606</v>
      </c>
    </row>
    <row r="803" spans="1:4">
      <c r="A803" s="1">
        <v>210212</v>
      </c>
      <c r="B803" s="2" t="s">
        <v>586</v>
      </c>
      <c r="C803" s="2" t="s">
        <v>602</v>
      </c>
      <c r="D803" s="2" t="s">
        <v>607</v>
      </c>
    </row>
    <row r="804" spans="1:4">
      <c r="A804" s="1">
        <v>210213</v>
      </c>
      <c r="B804" s="2" t="s">
        <v>586</v>
      </c>
      <c r="C804" s="2" t="s">
        <v>602</v>
      </c>
      <c r="D804" s="2" t="s">
        <v>608</v>
      </c>
    </row>
    <row r="805" spans="1:4">
      <c r="A805" s="1">
        <v>210219</v>
      </c>
      <c r="B805" s="2" t="s">
        <v>586</v>
      </c>
      <c r="C805" s="2" t="s">
        <v>602</v>
      </c>
      <c r="D805" s="2" t="s">
        <v>609</v>
      </c>
    </row>
    <row r="806" spans="1:4">
      <c r="A806" s="1">
        <v>210220</v>
      </c>
      <c r="B806" s="2" t="s">
        <v>586</v>
      </c>
      <c r="C806" s="2" t="s">
        <v>602</v>
      </c>
      <c r="D806" s="2" t="s">
        <v>596</v>
      </c>
    </row>
    <row r="807" spans="1:4">
      <c r="A807" s="1">
        <v>210221</v>
      </c>
      <c r="B807" s="2" t="s">
        <v>586</v>
      </c>
      <c r="C807" s="2" t="s">
        <v>602</v>
      </c>
      <c r="D807" s="2" t="s">
        <v>610</v>
      </c>
    </row>
    <row r="808" spans="1:4">
      <c r="A808" s="1">
        <v>210222</v>
      </c>
      <c r="B808" s="2" t="s">
        <v>586</v>
      </c>
      <c r="C808" s="2" t="s">
        <v>602</v>
      </c>
      <c r="D808" s="2" t="s">
        <v>611</v>
      </c>
    </row>
    <row r="809" spans="1:4">
      <c r="A809" s="1">
        <v>210223</v>
      </c>
      <c r="B809" s="2" t="s">
        <v>586</v>
      </c>
      <c r="C809" s="2" t="s">
        <v>602</v>
      </c>
      <c r="D809" s="2" t="s">
        <v>612</v>
      </c>
    </row>
    <row r="810" spans="1:4">
      <c r="A810" s="1">
        <v>210224</v>
      </c>
      <c r="B810" s="2" t="s">
        <v>586</v>
      </c>
      <c r="C810" s="2" t="s">
        <v>602</v>
      </c>
      <c r="D810" s="2" t="s">
        <v>613</v>
      </c>
    </row>
    <row r="811" spans="1:4">
      <c r="A811" s="1">
        <v>210225</v>
      </c>
      <c r="B811" s="2" t="s">
        <v>586</v>
      </c>
      <c r="C811" s="2" t="s">
        <v>602</v>
      </c>
      <c r="D811" s="2" t="s">
        <v>614</v>
      </c>
    </row>
    <row r="812" spans="1:4">
      <c r="A812" s="1">
        <v>210281</v>
      </c>
      <c r="B812" s="2" t="s">
        <v>586</v>
      </c>
      <c r="C812" s="2" t="s">
        <v>602</v>
      </c>
      <c r="D812" s="2" t="s">
        <v>609</v>
      </c>
    </row>
    <row r="813" spans="1:4">
      <c r="A813" s="1">
        <v>210282</v>
      </c>
      <c r="B813" s="2" t="s">
        <v>586</v>
      </c>
      <c r="C813" s="2" t="s">
        <v>602</v>
      </c>
      <c r="D813" s="2" t="s">
        <v>615</v>
      </c>
    </row>
    <row r="814" spans="1:4">
      <c r="A814" s="1">
        <v>210283</v>
      </c>
      <c r="B814" s="2" t="s">
        <v>586</v>
      </c>
      <c r="C814" s="2" t="s">
        <v>602</v>
      </c>
      <c r="D814" s="2" t="s">
        <v>616</v>
      </c>
    </row>
    <row r="815" spans="1:4">
      <c r="A815" s="1">
        <v>210301</v>
      </c>
      <c r="B815" s="2" t="s">
        <v>586</v>
      </c>
      <c r="C815" s="2" t="s">
        <v>617</v>
      </c>
      <c r="D815" s="2" t="s">
        <v>98</v>
      </c>
    </row>
    <row r="816" spans="1:4">
      <c r="A816" s="1">
        <v>210302</v>
      </c>
      <c r="B816" s="2" t="s">
        <v>586</v>
      </c>
      <c r="C816" s="2" t="s">
        <v>617</v>
      </c>
      <c r="D816" s="2" t="s">
        <v>618</v>
      </c>
    </row>
    <row r="817" spans="1:4">
      <c r="A817" s="1">
        <v>210303</v>
      </c>
      <c r="B817" s="2" t="s">
        <v>586</v>
      </c>
      <c r="C817" s="2" t="s">
        <v>617</v>
      </c>
      <c r="D817" s="2" t="s">
        <v>591</v>
      </c>
    </row>
    <row r="818" spans="1:4">
      <c r="A818" s="1">
        <v>210304</v>
      </c>
      <c r="B818" s="2" t="s">
        <v>586</v>
      </c>
      <c r="C818" s="2" t="s">
        <v>617</v>
      </c>
      <c r="D818" s="2" t="s">
        <v>619</v>
      </c>
    </row>
    <row r="819" spans="1:4">
      <c r="A819" s="1">
        <v>210311</v>
      </c>
      <c r="B819" s="2" t="s">
        <v>586</v>
      </c>
      <c r="C819" s="2" t="s">
        <v>617</v>
      </c>
      <c r="D819" s="2" t="s">
        <v>620</v>
      </c>
    </row>
    <row r="820" spans="1:4">
      <c r="A820" s="1">
        <v>210319</v>
      </c>
      <c r="B820" s="2" t="s">
        <v>586</v>
      </c>
      <c r="C820" s="2" t="s">
        <v>617</v>
      </c>
      <c r="D820" s="2" t="s">
        <v>621</v>
      </c>
    </row>
    <row r="821" spans="1:4">
      <c r="A821" s="1">
        <v>210321</v>
      </c>
      <c r="B821" s="2" t="s">
        <v>586</v>
      </c>
      <c r="C821" s="2" t="s">
        <v>617</v>
      </c>
      <c r="D821" s="2" t="s">
        <v>622</v>
      </c>
    </row>
    <row r="822" spans="1:4">
      <c r="A822" s="1">
        <v>210323</v>
      </c>
      <c r="B822" s="2" t="s">
        <v>586</v>
      </c>
      <c r="C822" s="2" t="s">
        <v>617</v>
      </c>
      <c r="D822" s="2" t="s">
        <v>623</v>
      </c>
    </row>
    <row r="823" spans="1:4">
      <c r="A823" s="1">
        <v>210381</v>
      </c>
      <c r="B823" s="2" t="s">
        <v>586</v>
      </c>
      <c r="C823" s="2" t="s">
        <v>617</v>
      </c>
      <c r="D823" s="2" t="s">
        <v>624</v>
      </c>
    </row>
    <row r="824" spans="1:4">
      <c r="A824" s="1">
        <v>210401</v>
      </c>
      <c r="B824" s="2" t="s">
        <v>586</v>
      </c>
      <c r="C824" s="2" t="s">
        <v>625</v>
      </c>
      <c r="D824" s="2" t="s">
        <v>98</v>
      </c>
    </row>
    <row r="825" spans="1:4">
      <c r="A825" s="1">
        <v>210402</v>
      </c>
      <c r="B825" s="2" t="s">
        <v>586</v>
      </c>
      <c r="C825" s="2" t="s">
        <v>625</v>
      </c>
      <c r="D825" s="2" t="s">
        <v>626</v>
      </c>
    </row>
    <row r="826" spans="1:4">
      <c r="A826" s="1">
        <v>210403</v>
      </c>
      <c r="B826" s="2" t="s">
        <v>586</v>
      </c>
      <c r="C826" s="2" t="s">
        <v>625</v>
      </c>
      <c r="D826" s="2" t="s">
        <v>627</v>
      </c>
    </row>
    <row r="827" spans="1:4">
      <c r="A827" s="1">
        <v>210404</v>
      </c>
      <c r="B827" s="2" t="s">
        <v>586</v>
      </c>
      <c r="C827" s="2" t="s">
        <v>625</v>
      </c>
      <c r="D827" s="2" t="s">
        <v>628</v>
      </c>
    </row>
    <row r="828" spans="1:4">
      <c r="A828" s="1">
        <v>210411</v>
      </c>
      <c r="B828" s="2" t="s">
        <v>586</v>
      </c>
      <c r="C828" s="2" t="s">
        <v>625</v>
      </c>
      <c r="D828" s="2" t="s">
        <v>629</v>
      </c>
    </row>
    <row r="829" spans="1:4">
      <c r="A829" s="1">
        <v>210421</v>
      </c>
      <c r="B829" s="2" t="s">
        <v>586</v>
      </c>
      <c r="C829" s="2" t="s">
        <v>625</v>
      </c>
      <c r="D829" s="2" t="s">
        <v>630</v>
      </c>
    </row>
    <row r="830" spans="1:4">
      <c r="A830" s="1">
        <v>210422</v>
      </c>
      <c r="B830" s="2" t="s">
        <v>586</v>
      </c>
      <c r="C830" s="2" t="s">
        <v>625</v>
      </c>
      <c r="D830" s="2" t="s">
        <v>631</v>
      </c>
    </row>
    <row r="831" spans="1:4">
      <c r="A831" s="1">
        <v>210423</v>
      </c>
      <c r="B831" s="2" t="s">
        <v>586</v>
      </c>
      <c r="C831" s="2" t="s">
        <v>625</v>
      </c>
      <c r="D831" s="2" t="s">
        <v>632</v>
      </c>
    </row>
    <row r="832" spans="1:4">
      <c r="A832" s="1">
        <v>210501</v>
      </c>
      <c r="B832" s="2" t="s">
        <v>586</v>
      </c>
      <c r="C832" s="2" t="s">
        <v>633</v>
      </c>
      <c r="D832" s="2" t="s">
        <v>98</v>
      </c>
    </row>
    <row r="833" spans="1:4">
      <c r="A833" s="1">
        <v>210502</v>
      </c>
      <c r="B833" s="2" t="s">
        <v>586</v>
      </c>
      <c r="C833" s="2" t="s">
        <v>633</v>
      </c>
      <c r="D833" s="2" t="s">
        <v>634</v>
      </c>
    </row>
    <row r="834" spans="1:4">
      <c r="A834" s="1">
        <v>210503</v>
      </c>
      <c r="B834" s="2" t="s">
        <v>586</v>
      </c>
      <c r="C834" s="2" t="s">
        <v>633</v>
      </c>
      <c r="D834" s="2" t="s">
        <v>635</v>
      </c>
    </row>
    <row r="835" spans="1:4">
      <c r="A835" s="1">
        <v>210504</v>
      </c>
      <c r="B835" s="2" t="s">
        <v>586</v>
      </c>
      <c r="C835" s="2" t="s">
        <v>633</v>
      </c>
      <c r="D835" s="2" t="s">
        <v>636</v>
      </c>
    </row>
    <row r="836" spans="1:4">
      <c r="A836" s="1">
        <v>210505</v>
      </c>
      <c r="B836" s="2" t="s">
        <v>586</v>
      </c>
      <c r="C836" s="2" t="s">
        <v>633</v>
      </c>
      <c r="D836" s="2" t="s">
        <v>637</v>
      </c>
    </row>
    <row r="837" spans="1:4">
      <c r="A837" s="1">
        <v>210511</v>
      </c>
      <c r="B837" s="2" t="s">
        <v>586</v>
      </c>
      <c r="C837" s="2" t="s">
        <v>633</v>
      </c>
      <c r="D837" s="2" t="s">
        <v>637</v>
      </c>
    </row>
    <row r="838" spans="1:4">
      <c r="A838" s="1">
        <v>210521</v>
      </c>
      <c r="B838" s="2" t="s">
        <v>586</v>
      </c>
      <c r="C838" s="2" t="s">
        <v>633</v>
      </c>
      <c r="D838" s="2" t="s">
        <v>638</v>
      </c>
    </row>
    <row r="839" spans="1:4">
      <c r="A839" s="1">
        <v>210522</v>
      </c>
      <c r="B839" s="2" t="s">
        <v>586</v>
      </c>
      <c r="C839" s="2" t="s">
        <v>633</v>
      </c>
      <c r="D839" s="2" t="s">
        <v>639</v>
      </c>
    </row>
    <row r="840" spans="1:4">
      <c r="A840" s="1">
        <v>210601</v>
      </c>
      <c r="B840" s="2" t="s">
        <v>586</v>
      </c>
      <c r="C840" s="2" t="s">
        <v>640</v>
      </c>
      <c r="D840" s="2" t="s">
        <v>98</v>
      </c>
    </row>
    <row r="841" spans="1:4">
      <c r="A841" s="1">
        <v>210602</v>
      </c>
      <c r="B841" s="2" t="s">
        <v>586</v>
      </c>
      <c r="C841" s="2" t="s">
        <v>640</v>
      </c>
      <c r="D841" s="2" t="s">
        <v>641</v>
      </c>
    </row>
    <row r="842" spans="1:4">
      <c r="A842" s="1">
        <v>210603</v>
      </c>
      <c r="B842" s="2" t="s">
        <v>586</v>
      </c>
      <c r="C842" s="2" t="s">
        <v>640</v>
      </c>
      <c r="D842" s="2" t="s">
        <v>642</v>
      </c>
    </row>
    <row r="843" spans="1:4">
      <c r="A843" s="1">
        <v>210604</v>
      </c>
      <c r="B843" s="2" t="s">
        <v>586</v>
      </c>
      <c r="C843" s="2" t="s">
        <v>640</v>
      </c>
      <c r="D843" s="2" t="s">
        <v>643</v>
      </c>
    </row>
    <row r="844" spans="1:4">
      <c r="A844" s="1">
        <v>210620</v>
      </c>
      <c r="B844" s="2" t="s">
        <v>586</v>
      </c>
      <c r="C844" s="2" t="s">
        <v>640</v>
      </c>
      <c r="D844" s="2" t="s">
        <v>596</v>
      </c>
    </row>
    <row r="845" spans="1:4">
      <c r="A845" s="1">
        <v>210621</v>
      </c>
      <c r="B845" s="2" t="s">
        <v>586</v>
      </c>
      <c r="C845" s="2" t="s">
        <v>640</v>
      </c>
      <c r="D845" s="2" t="s">
        <v>644</v>
      </c>
    </row>
    <row r="846" spans="1:4">
      <c r="A846" s="1">
        <v>210622</v>
      </c>
      <c r="B846" s="2" t="s">
        <v>586</v>
      </c>
      <c r="C846" s="2" t="s">
        <v>640</v>
      </c>
      <c r="D846" s="2" t="s">
        <v>623</v>
      </c>
    </row>
    <row r="847" spans="1:4">
      <c r="A847" s="1">
        <v>210623</v>
      </c>
      <c r="B847" s="2" t="s">
        <v>586</v>
      </c>
      <c r="C847" s="2" t="s">
        <v>640</v>
      </c>
      <c r="D847" s="2" t="s">
        <v>645</v>
      </c>
    </row>
    <row r="848" spans="1:4">
      <c r="A848" s="1">
        <v>210624</v>
      </c>
      <c r="B848" s="2" t="s">
        <v>586</v>
      </c>
      <c r="C848" s="2" t="s">
        <v>640</v>
      </c>
      <c r="D848" s="2" t="s">
        <v>646</v>
      </c>
    </row>
    <row r="849" spans="1:4">
      <c r="A849" s="1">
        <v>210681</v>
      </c>
      <c r="B849" s="2" t="s">
        <v>586</v>
      </c>
      <c r="C849" s="2" t="s">
        <v>640</v>
      </c>
      <c r="D849" s="2" t="s">
        <v>647</v>
      </c>
    </row>
    <row r="850" spans="1:4">
      <c r="A850" s="1">
        <v>210682</v>
      </c>
      <c r="B850" s="2" t="s">
        <v>586</v>
      </c>
      <c r="C850" s="2" t="s">
        <v>640</v>
      </c>
      <c r="D850" s="2" t="s">
        <v>648</v>
      </c>
    </row>
    <row r="851" spans="1:4">
      <c r="A851" s="1">
        <v>210701</v>
      </c>
      <c r="B851" s="2" t="s">
        <v>586</v>
      </c>
      <c r="C851" s="2" t="s">
        <v>649</v>
      </c>
      <c r="D851" s="2" t="s">
        <v>98</v>
      </c>
    </row>
    <row r="852" spans="1:4">
      <c r="A852" s="1">
        <v>210702</v>
      </c>
      <c r="B852" s="2" t="s">
        <v>586</v>
      </c>
      <c r="C852" s="2" t="s">
        <v>649</v>
      </c>
      <c r="D852" s="2" t="s">
        <v>650</v>
      </c>
    </row>
    <row r="853" spans="1:4">
      <c r="A853" s="1">
        <v>210703</v>
      </c>
      <c r="B853" s="2" t="s">
        <v>586</v>
      </c>
      <c r="C853" s="2" t="s">
        <v>649</v>
      </c>
      <c r="D853" s="2" t="s">
        <v>651</v>
      </c>
    </row>
    <row r="854" spans="1:4">
      <c r="A854" s="1">
        <v>210704</v>
      </c>
      <c r="B854" s="2" t="s">
        <v>586</v>
      </c>
      <c r="C854" s="2" t="s">
        <v>649</v>
      </c>
      <c r="D854" s="2" t="s">
        <v>652</v>
      </c>
    </row>
    <row r="855" spans="1:4">
      <c r="A855" s="1">
        <v>210705</v>
      </c>
      <c r="B855" s="2" t="s">
        <v>586</v>
      </c>
      <c r="C855" s="2" t="s">
        <v>649</v>
      </c>
      <c r="D855" s="2" t="s">
        <v>653</v>
      </c>
    </row>
    <row r="856" spans="1:4">
      <c r="A856" s="1">
        <v>210711</v>
      </c>
      <c r="B856" s="2" t="s">
        <v>586</v>
      </c>
      <c r="C856" s="2" t="s">
        <v>649</v>
      </c>
      <c r="D856" s="2" t="s">
        <v>654</v>
      </c>
    </row>
    <row r="857" spans="1:4">
      <c r="A857" s="1">
        <v>210719</v>
      </c>
      <c r="B857" s="2" t="s">
        <v>586</v>
      </c>
      <c r="C857" s="2" t="s">
        <v>649</v>
      </c>
      <c r="D857" s="2" t="s">
        <v>655</v>
      </c>
    </row>
    <row r="858" spans="1:4">
      <c r="A858" s="1">
        <v>210720</v>
      </c>
      <c r="B858" s="2" t="s">
        <v>586</v>
      </c>
      <c r="C858" s="2" t="s">
        <v>649</v>
      </c>
      <c r="D858" s="2" t="s">
        <v>596</v>
      </c>
    </row>
    <row r="859" spans="1:4">
      <c r="A859" s="1">
        <v>210721</v>
      </c>
      <c r="B859" s="2" t="s">
        <v>586</v>
      </c>
      <c r="C859" s="2" t="s">
        <v>649</v>
      </c>
      <c r="D859" s="2" t="s">
        <v>656</v>
      </c>
    </row>
    <row r="860" spans="1:4">
      <c r="A860" s="1">
        <v>210722</v>
      </c>
      <c r="B860" s="2" t="s">
        <v>586</v>
      </c>
      <c r="C860" s="2" t="s">
        <v>649</v>
      </c>
      <c r="D860" s="2" t="s">
        <v>657</v>
      </c>
    </row>
    <row r="861" spans="1:4">
      <c r="A861" s="1">
        <v>210723</v>
      </c>
      <c r="B861" s="2" t="s">
        <v>586</v>
      </c>
      <c r="C861" s="2" t="s">
        <v>649</v>
      </c>
      <c r="D861" s="2" t="s">
        <v>658</v>
      </c>
    </row>
    <row r="862" spans="1:4">
      <c r="A862" s="1">
        <v>210724</v>
      </c>
      <c r="B862" s="2" t="s">
        <v>586</v>
      </c>
      <c r="C862" s="2" t="s">
        <v>649</v>
      </c>
      <c r="D862" s="2" t="s">
        <v>659</v>
      </c>
    </row>
    <row r="863" spans="1:4">
      <c r="A863" s="1">
        <v>210725</v>
      </c>
      <c r="B863" s="2" t="s">
        <v>586</v>
      </c>
      <c r="C863" s="2" t="s">
        <v>649</v>
      </c>
      <c r="D863" s="2" t="s">
        <v>660</v>
      </c>
    </row>
    <row r="864" spans="1:4">
      <c r="A864" s="1">
        <v>210726</v>
      </c>
      <c r="B864" s="2" t="s">
        <v>586</v>
      </c>
      <c r="C864" s="2" t="s">
        <v>649</v>
      </c>
      <c r="D864" s="2" t="s">
        <v>661</v>
      </c>
    </row>
    <row r="865" spans="1:4">
      <c r="A865" s="1">
        <v>210727</v>
      </c>
      <c r="B865" s="2" t="s">
        <v>586</v>
      </c>
      <c r="C865" s="2" t="s">
        <v>649</v>
      </c>
      <c r="D865" s="2" t="s">
        <v>662</v>
      </c>
    </row>
    <row r="866" spans="1:4">
      <c r="A866" s="1">
        <v>210781</v>
      </c>
      <c r="B866" s="2" t="s">
        <v>586</v>
      </c>
      <c r="C866" s="2" t="s">
        <v>649</v>
      </c>
      <c r="D866" s="2" t="s">
        <v>663</v>
      </c>
    </row>
    <row r="867" spans="1:4">
      <c r="A867" s="1">
        <v>210782</v>
      </c>
      <c r="B867" s="2" t="s">
        <v>586</v>
      </c>
      <c r="C867" s="2" t="s">
        <v>649</v>
      </c>
      <c r="D867" s="2" t="s">
        <v>664</v>
      </c>
    </row>
    <row r="868" spans="1:4">
      <c r="A868" s="1">
        <v>210801</v>
      </c>
      <c r="B868" s="2" t="s">
        <v>586</v>
      </c>
      <c r="C868" s="2" t="s">
        <v>665</v>
      </c>
      <c r="D868" s="2" t="s">
        <v>98</v>
      </c>
    </row>
    <row r="869" spans="1:4">
      <c r="A869" s="1">
        <v>210802</v>
      </c>
      <c r="B869" s="2" t="s">
        <v>586</v>
      </c>
      <c r="C869" s="2" t="s">
        <v>665</v>
      </c>
      <c r="D869" s="2" t="s">
        <v>666</v>
      </c>
    </row>
    <row r="870" spans="1:4">
      <c r="A870" s="1">
        <v>210803</v>
      </c>
      <c r="B870" s="2" t="s">
        <v>586</v>
      </c>
      <c r="C870" s="2" t="s">
        <v>665</v>
      </c>
      <c r="D870" s="2" t="s">
        <v>667</v>
      </c>
    </row>
    <row r="871" spans="1:4">
      <c r="A871" s="1">
        <v>210804</v>
      </c>
      <c r="B871" s="2" t="s">
        <v>586</v>
      </c>
      <c r="C871" s="2" t="s">
        <v>665</v>
      </c>
      <c r="D871" s="2" t="s">
        <v>668</v>
      </c>
    </row>
    <row r="872" spans="1:4">
      <c r="A872" s="1">
        <v>210811</v>
      </c>
      <c r="B872" s="2" t="s">
        <v>586</v>
      </c>
      <c r="C872" s="2" t="s">
        <v>665</v>
      </c>
      <c r="D872" s="2" t="s">
        <v>669</v>
      </c>
    </row>
    <row r="873" spans="1:4">
      <c r="A873" s="1">
        <v>210821</v>
      </c>
      <c r="B873" s="2" t="s">
        <v>586</v>
      </c>
      <c r="C873" s="2" t="s">
        <v>665</v>
      </c>
      <c r="D873" s="2" t="s">
        <v>670</v>
      </c>
    </row>
    <row r="874" spans="1:4">
      <c r="A874" s="1">
        <v>210824</v>
      </c>
      <c r="B874" s="2" t="s">
        <v>586</v>
      </c>
      <c r="C874" s="2" t="s">
        <v>665</v>
      </c>
      <c r="D874" s="2" t="s">
        <v>671</v>
      </c>
    </row>
    <row r="875" spans="1:4">
      <c r="A875" s="1">
        <v>210881</v>
      </c>
      <c r="B875" s="2" t="s">
        <v>586</v>
      </c>
      <c r="C875" s="2" t="s">
        <v>665</v>
      </c>
      <c r="D875" s="2" t="s">
        <v>672</v>
      </c>
    </row>
    <row r="876" spans="1:4">
      <c r="A876" s="1">
        <v>210882</v>
      </c>
      <c r="B876" s="2" t="s">
        <v>586</v>
      </c>
      <c r="C876" s="2" t="s">
        <v>665</v>
      </c>
      <c r="D876" s="2" t="s">
        <v>673</v>
      </c>
    </row>
    <row r="877" spans="1:4">
      <c r="A877" s="1">
        <v>210901</v>
      </c>
      <c r="B877" s="2" t="s">
        <v>586</v>
      </c>
      <c r="C877" s="2" t="s">
        <v>674</v>
      </c>
      <c r="D877" s="2" t="s">
        <v>98</v>
      </c>
    </row>
    <row r="878" spans="1:4">
      <c r="A878" s="1">
        <v>210902</v>
      </c>
      <c r="B878" s="2" t="s">
        <v>586</v>
      </c>
      <c r="C878" s="2" t="s">
        <v>674</v>
      </c>
      <c r="D878" s="2" t="s">
        <v>675</v>
      </c>
    </row>
    <row r="879" spans="1:4">
      <c r="A879" s="1">
        <v>210903</v>
      </c>
      <c r="B879" s="2" t="s">
        <v>586</v>
      </c>
      <c r="C879" s="2" t="s">
        <v>674</v>
      </c>
      <c r="D879" s="2" t="s">
        <v>676</v>
      </c>
    </row>
    <row r="880" spans="1:4">
      <c r="A880" s="1">
        <v>210904</v>
      </c>
      <c r="B880" s="2" t="s">
        <v>586</v>
      </c>
      <c r="C880" s="2" t="s">
        <v>674</v>
      </c>
      <c r="D880" s="2" t="s">
        <v>677</v>
      </c>
    </row>
    <row r="881" spans="1:4">
      <c r="A881" s="1">
        <v>210905</v>
      </c>
      <c r="B881" s="2" t="s">
        <v>586</v>
      </c>
      <c r="C881" s="2" t="s">
        <v>674</v>
      </c>
      <c r="D881" s="2" t="s">
        <v>678</v>
      </c>
    </row>
    <row r="882" spans="1:4">
      <c r="A882" s="1">
        <v>210911</v>
      </c>
      <c r="B882" s="2" t="s">
        <v>586</v>
      </c>
      <c r="C882" s="2" t="s">
        <v>674</v>
      </c>
      <c r="D882" s="2" t="s">
        <v>679</v>
      </c>
    </row>
    <row r="883" spans="1:4">
      <c r="A883" s="1">
        <v>210921</v>
      </c>
      <c r="B883" s="2" t="s">
        <v>586</v>
      </c>
      <c r="C883" s="2" t="s">
        <v>674</v>
      </c>
      <c r="D883" s="2" t="s">
        <v>680</v>
      </c>
    </row>
    <row r="884" spans="1:4">
      <c r="A884" s="1">
        <v>210922</v>
      </c>
      <c r="B884" s="2" t="s">
        <v>586</v>
      </c>
      <c r="C884" s="2" t="s">
        <v>674</v>
      </c>
      <c r="D884" s="2" t="s">
        <v>681</v>
      </c>
    </row>
    <row r="885" spans="1:4">
      <c r="A885" s="1">
        <v>211001</v>
      </c>
      <c r="B885" s="2" t="s">
        <v>586</v>
      </c>
      <c r="C885" s="2" t="s">
        <v>682</v>
      </c>
      <c r="D885" s="2" t="s">
        <v>98</v>
      </c>
    </row>
    <row r="886" spans="1:4">
      <c r="A886" s="1">
        <v>211002</v>
      </c>
      <c r="B886" s="2" t="s">
        <v>586</v>
      </c>
      <c r="C886" s="2" t="s">
        <v>682</v>
      </c>
      <c r="D886" s="2" t="s">
        <v>683</v>
      </c>
    </row>
    <row r="887" spans="1:4">
      <c r="A887" s="1">
        <v>211003</v>
      </c>
      <c r="B887" s="2" t="s">
        <v>586</v>
      </c>
      <c r="C887" s="2" t="s">
        <v>682</v>
      </c>
      <c r="D887" s="2" t="s">
        <v>684</v>
      </c>
    </row>
    <row r="888" spans="1:4">
      <c r="A888" s="1">
        <v>211004</v>
      </c>
      <c r="B888" s="2" t="s">
        <v>586</v>
      </c>
      <c r="C888" s="2" t="s">
        <v>682</v>
      </c>
      <c r="D888" s="2" t="s">
        <v>685</v>
      </c>
    </row>
    <row r="889" spans="1:4">
      <c r="A889" s="1">
        <v>211005</v>
      </c>
      <c r="B889" s="2" t="s">
        <v>586</v>
      </c>
      <c r="C889" s="2" t="s">
        <v>682</v>
      </c>
      <c r="D889" s="2" t="s">
        <v>686</v>
      </c>
    </row>
    <row r="890" spans="1:4">
      <c r="A890" s="1">
        <v>211011</v>
      </c>
      <c r="B890" s="2" t="s">
        <v>586</v>
      </c>
      <c r="C890" s="2" t="s">
        <v>682</v>
      </c>
      <c r="D890" s="2" t="s">
        <v>687</v>
      </c>
    </row>
    <row r="891" spans="1:4">
      <c r="A891" s="1">
        <v>211021</v>
      </c>
      <c r="B891" s="2" t="s">
        <v>586</v>
      </c>
      <c r="C891" s="2" t="s">
        <v>682</v>
      </c>
      <c r="D891" s="2" t="s">
        <v>688</v>
      </c>
    </row>
    <row r="892" spans="1:4">
      <c r="A892" s="1">
        <v>211022</v>
      </c>
      <c r="B892" s="2" t="s">
        <v>586</v>
      </c>
      <c r="C892" s="2" t="s">
        <v>682</v>
      </c>
      <c r="D892" s="2" t="s">
        <v>689</v>
      </c>
    </row>
    <row r="893" spans="1:4">
      <c r="A893" s="1">
        <v>211081</v>
      </c>
      <c r="B893" s="2" t="s">
        <v>586</v>
      </c>
      <c r="C893" s="2" t="s">
        <v>682</v>
      </c>
      <c r="D893" s="2" t="s">
        <v>690</v>
      </c>
    </row>
    <row r="894" spans="1:4">
      <c r="A894" s="1">
        <v>211101</v>
      </c>
      <c r="B894" s="2" t="s">
        <v>586</v>
      </c>
      <c r="C894" s="2" t="s">
        <v>691</v>
      </c>
      <c r="D894" s="2" t="s">
        <v>98</v>
      </c>
    </row>
    <row r="895" spans="1:4">
      <c r="A895" s="1">
        <v>211102</v>
      </c>
      <c r="B895" s="2" t="s">
        <v>586</v>
      </c>
      <c r="C895" s="2" t="s">
        <v>691</v>
      </c>
      <c r="D895" s="2" t="s">
        <v>692</v>
      </c>
    </row>
    <row r="896" spans="1:4">
      <c r="A896" s="1">
        <v>211103</v>
      </c>
      <c r="B896" s="2" t="s">
        <v>586</v>
      </c>
      <c r="C896" s="2" t="s">
        <v>691</v>
      </c>
      <c r="D896" s="2" t="s">
        <v>693</v>
      </c>
    </row>
    <row r="897" spans="1:4">
      <c r="A897" s="1">
        <v>211111</v>
      </c>
      <c r="B897" s="2" t="s">
        <v>586</v>
      </c>
      <c r="C897" s="2" t="s">
        <v>691</v>
      </c>
      <c r="D897" s="2" t="s">
        <v>103</v>
      </c>
    </row>
    <row r="898" spans="1:4">
      <c r="A898" s="1">
        <v>211121</v>
      </c>
      <c r="B898" s="2" t="s">
        <v>586</v>
      </c>
      <c r="C898" s="2" t="s">
        <v>691</v>
      </c>
      <c r="D898" s="2" t="s">
        <v>694</v>
      </c>
    </row>
    <row r="899" spans="1:4">
      <c r="A899" s="1">
        <v>211122</v>
      </c>
      <c r="B899" s="2" t="s">
        <v>586</v>
      </c>
      <c r="C899" s="2" t="s">
        <v>691</v>
      </c>
      <c r="D899" s="2" t="s">
        <v>695</v>
      </c>
    </row>
    <row r="900" spans="1:4">
      <c r="A900" s="1">
        <v>211201</v>
      </c>
      <c r="B900" s="2" t="s">
        <v>586</v>
      </c>
      <c r="C900" s="2" t="s">
        <v>696</v>
      </c>
      <c r="D900" s="2" t="s">
        <v>98</v>
      </c>
    </row>
    <row r="901" spans="1:4">
      <c r="A901" s="1">
        <v>211202</v>
      </c>
      <c r="B901" s="2" t="s">
        <v>586</v>
      </c>
      <c r="C901" s="2" t="s">
        <v>696</v>
      </c>
      <c r="D901" s="2" t="s">
        <v>697</v>
      </c>
    </row>
    <row r="902" spans="1:4">
      <c r="A902" s="1">
        <v>211203</v>
      </c>
      <c r="B902" s="2" t="s">
        <v>586</v>
      </c>
      <c r="C902" s="2" t="s">
        <v>696</v>
      </c>
      <c r="D902" s="2" t="s">
        <v>698</v>
      </c>
    </row>
    <row r="903" spans="1:4">
      <c r="A903" s="1">
        <v>211204</v>
      </c>
      <c r="B903" s="2" t="s">
        <v>586</v>
      </c>
      <c r="C903" s="2" t="s">
        <v>696</v>
      </c>
      <c r="D903" s="2" t="s">
        <v>699</v>
      </c>
    </row>
    <row r="904" spans="1:4">
      <c r="A904" s="1">
        <v>211221</v>
      </c>
      <c r="B904" s="2" t="s">
        <v>586</v>
      </c>
      <c r="C904" s="2" t="s">
        <v>696</v>
      </c>
      <c r="D904" s="2" t="s">
        <v>700</v>
      </c>
    </row>
    <row r="905" spans="1:4">
      <c r="A905" s="1">
        <v>211222</v>
      </c>
      <c r="B905" s="2" t="s">
        <v>586</v>
      </c>
      <c r="C905" s="2" t="s">
        <v>696</v>
      </c>
      <c r="D905" s="2" t="s">
        <v>701</v>
      </c>
    </row>
    <row r="906" spans="1:4">
      <c r="A906" s="1">
        <v>211223</v>
      </c>
      <c r="B906" s="2" t="s">
        <v>586</v>
      </c>
      <c r="C906" s="2" t="s">
        <v>696</v>
      </c>
      <c r="D906" s="2" t="s">
        <v>702</v>
      </c>
    </row>
    <row r="907" spans="1:4">
      <c r="A907" s="1">
        <v>211224</v>
      </c>
      <c r="B907" s="2" t="s">
        <v>586</v>
      </c>
      <c r="C907" s="2" t="s">
        <v>696</v>
      </c>
      <c r="D907" s="2" t="s">
        <v>703</v>
      </c>
    </row>
    <row r="908" spans="1:4">
      <c r="A908" s="1">
        <v>211225</v>
      </c>
      <c r="B908" s="2" t="s">
        <v>586</v>
      </c>
      <c r="C908" s="2" t="s">
        <v>696</v>
      </c>
      <c r="D908" s="2" t="s">
        <v>599</v>
      </c>
    </row>
    <row r="909" spans="1:4">
      <c r="A909" s="1">
        <v>211226</v>
      </c>
      <c r="B909" s="2" t="s">
        <v>586</v>
      </c>
      <c r="C909" s="2" t="s">
        <v>696</v>
      </c>
      <c r="D909" s="2" t="s">
        <v>600</v>
      </c>
    </row>
    <row r="910" spans="1:4">
      <c r="A910" s="1">
        <v>211281</v>
      </c>
      <c r="B910" s="2" t="s">
        <v>586</v>
      </c>
      <c r="C910" s="2" t="s">
        <v>696</v>
      </c>
      <c r="D910" s="2" t="s">
        <v>704</v>
      </c>
    </row>
    <row r="911" spans="1:4">
      <c r="A911" s="1">
        <v>211282</v>
      </c>
      <c r="B911" s="2" t="s">
        <v>586</v>
      </c>
      <c r="C911" s="2" t="s">
        <v>696</v>
      </c>
      <c r="D911" s="2" t="s">
        <v>705</v>
      </c>
    </row>
    <row r="912" spans="1:4">
      <c r="A912" s="1">
        <v>211301</v>
      </c>
      <c r="B912" s="2" t="s">
        <v>586</v>
      </c>
      <c r="C912" s="2" t="s">
        <v>706</v>
      </c>
      <c r="D912" s="2" t="s">
        <v>98</v>
      </c>
    </row>
    <row r="913" spans="1:4">
      <c r="A913" s="1">
        <v>211302</v>
      </c>
      <c r="B913" s="2" t="s">
        <v>586</v>
      </c>
      <c r="C913" s="2" t="s">
        <v>706</v>
      </c>
      <c r="D913" s="2" t="s">
        <v>707</v>
      </c>
    </row>
    <row r="914" spans="1:4">
      <c r="A914" s="1">
        <v>211303</v>
      </c>
      <c r="B914" s="2" t="s">
        <v>586</v>
      </c>
      <c r="C914" s="2" t="s">
        <v>706</v>
      </c>
      <c r="D914" s="2" t="s">
        <v>708</v>
      </c>
    </row>
    <row r="915" spans="1:4">
      <c r="A915" s="1">
        <v>211321</v>
      </c>
      <c r="B915" s="2" t="s">
        <v>586</v>
      </c>
      <c r="C915" s="2" t="s">
        <v>706</v>
      </c>
      <c r="D915" s="2" t="s">
        <v>709</v>
      </c>
    </row>
    <row r="916" spans="1:4">
      <c r="A916" s="1">
        <v>211322</v>
      </c>
      <c r="B916" s="2" t="s">
        <v>586</v>
      </c>
      <c r="C916" s="2" t="s">
        <v>706</v>
      </c>
      <c r="D916" s="2" t="s">
        <v>710</v>
      </c>
    </row>
    <row r="917" spans="1:4">
      <c r="A917" s="1">
        <v>211323</v>
      </c>
      <c r="B917" s="2" t="s">
        <v>586</v>
      </c>
      <c r="C917" s="2" t="s">
        <v>706</v>
      </c>
      <c r="D917" s="2" t="s">
        <v>711</v>
      </c>
    </row>
    <row r="918" spans="1:4">
      <c r="A918" s="1">
        <v>211324</v>
      </c>
      <c r="B918" s="2" t="s">
        <v>586</v>
      </c>
      <c r="C918" s="2" t="s">
        <v>706</v>
      </c>
      <c r="D918" s="2" t="s">
        <v>712</v>
      </c>
    </row>
    <row r="919" spans="1:4">
      <c r="A919" s="1">
        <v>211325</v>
      </c>
      <c r="B919" s="2" t="s">
        <v>586</v>
      </c>
      <c r="C919" s="2" t="s">
        <v>706</v>
      </c>
      <c r="D919" s="2" t="s">
        <v>713</v>
      </c>
    </row>
    <row r="920" spans="1:4">
      <c r="A920" s="1">
        <v>211326</v>
      </c>
      <c r="B920" s="2" t="s">
        <v>586</v>
      </c>
      <c r="C920" s="2" t="s">
        <v>706</v>
      </c>
      <c r="D920" s="2" t="s">
        <v>714</v>
      </c>
    </row>
    <row r="921" spans="1:4">
      <c r="A921" s="1">
        <v>211381</v>
      </c>
      <c r="B921" s="2" t="s">
        <v>586</v>
      </c>
      <c r="C921" s="2" t="s">
        <v>706</v>
      </c>
      <c r="D921" s="2" t="s">
        <v>715</v>
      </c>
    </row>
    <row r="922" spans="1:4">
      <c r="A922" s="1">
        <v>211382</v>
      </c>
      <c r="B922" s="2" t="s">
        <v>586</v>
      </c>
      <c r="C922" s="2" t="s">
        <v>706</v>
      </c>
      <c r="D922" s="2" t="s">
        <v>716</v>
      </c>
    </row>
    <row r="923" spans="1:4">
      <c r="A923" s="1">
        <v>211401</v>
      </c>
      <c r="B923" s="2" t="s">
        <v>586</v>
      </c>
      <c r="C923" s="2" t="s">
        <v>717</v>
      </c>
      <c r="D923" s="2" t="s">
        <v>98</v>
      </c>
    </row>
    <row r="924" spans="1:4">
      <c r="A924" s="1">
        <v>211402</v>
      </c>
      <c r="B924" s="2" t="s">
        <v>586</v>
      </c>
      <c r="C924" s="2" t="s">
        <v>717</v>
      </c>
      <c r="D924" s="2" t="s">
        <v>718</v>
      </c>
    </row>
    <row r="925" spans="1:4">
      <c r="A925" s="1">
        <v>211403</v>
      </c>
      <c r="B925" s="2" t="s">
        <v>586</v>
      </c>
      <c r="C925" s="2" t="s">
        <v>717</v>
      </c>
      <c r="D925" s="2" t="s">
        <v>719</v>
      </c>
    </row>
    <row r="926" spans="1:4">
      <c r="A926" s="1">
        <v>211404</v>
      </c>
      <c r="B926" s="2" t="s">
        <v>586</v>
      </c>
      <c r="C926" s="2" t="s">
        <v>717</v>
      </c>
      <c r="D926" s="2" t="s">
        <v>652</v>
      </c>
    </row>
    <row r="927" spans="1:4">
      <c r="A927" s="1">
        <v>211421</v>
      </c>
      <c r="B927" s="2" t="s">
        <v>586</v>
      </c>
      <c r="C927" s="2" t="s">
        <v>717</v>
      </c>
      <c r="D927" s="2" t="s">
        <v>658</v>
      </c>
    </row>
    <row r="928" spans="1:4">
      <c r="A928" s="1">
        <v>211422</v>
      </c>
      <c r="B928" s="2" t="s">
        <v>586</v>
      </c>
      <c r="C928" s="2" t="s">
        <v>717</v>
      </c>
      <c r="D928" s="2" t="s">
        <v>713</v>
      </c>
    </row>
    <row r="929" spans="1:4">
      <c r="A929" s="1">
        <v>211481</v>
      </c>
      <c r="B929" s="2" t="s">
        <v>586</v>
      </c>
      <c r="C929" s="2" t="s">
        <v>717</v>
      </c>
      <c r="D929" s="2" t="s">
        <v>720</v>
      </c>
    </row>
    <row r="930" spans="1:4">
      <c r="A930" s="1">
        <v>212101</v>
      </c>
      <c r="B930" s="2" t="s">
        <v>586</v>
      </c>
      <c r="C930" s="2" t="s">
        <v>696</v>
      </c>
      <c r="D930" s="2" t="s">
        <v>696</v>
      </c>
    </row>
    <row r="931" spans="1:4">
      <c r="A931" s="1">
        <v>212102</v>
      </c>
      <c r="B931" s="2" t="s">
        <v>586</v>
      </c>
      <c r="C931" s="2" t="s">
        <v>696</v>
      </c>
      <c r="D931" s="2" t="s">
        <v>721</v>
      </c>
    </row>
    <row r="932" spans="1:4">
      <c r="A932" s="1">
        <v>212121</v>
      </c>
      <c r="B932" s="2" t="s">
        <v>586</v>
      </c>
      <c r="C932" s="2" t="s">
        <v>696</v>
      </c>
      <c r="D932" s="2" t="s">
        <v>700</v>
      </c>
    </row>
    <row r="933" spans="1:4">
      <c r="A933" s="1">
        <v>212122</v>
      </c>
      <c r="B933" s="2" t="s">
        <v>586</v>
      </c>
      <c r="C933" s="2" t="s">
        <v>696</v>
      </c>
      <c r="D933" s="2" t="s">
        <v>701</v>
      </c>
    </row>
    <row r="934" spans="1:4">
      <c r="A934" s="1">
        <v>212123</v>
      </c>
      <c r="B934" s="2" t="s">
        <v>586</v>
      </c>
      <c r="C934" s="2" t="s">
        <v>696</v>
      </c>
      <c r="D934" s="2" t="s">
        <v>702</v>
      </c>
    </row>
    <row r="935" spans="1:4">
      <c r="A935" s="1">
        <v>212124</v>
      </c>
      <c r="B935" s="2" t="s">
        <v>586</v>
      </c>
      <c r="C935" s="2" t="s">
        <v>696</v>
      </c>
      <c r="D935" s="2" t="s">
        <v>703</v>
      </c>
    </row>
    <row r="936" spans="1:4">
      <c r="A936" s="1">
        <v>212125</v>
      </c>
      <c r="B936" s="2" t="s">
        <v>586</v>
      </c>
      <c r="C936" s="2" t="s">
        <v>696</v>
      </c>
      <c r="D936" s="2" t="s">
        <v>599</v>
      </c>
    </row>
    <row r="937" spans="1:4">
      <c r="A937" s="1">
        <v>212126</v>
      </c>
      <c r="B937" s="2" t="s">
        <v>586</v>
      </c>
      <c r="C937" s="2" t="s">
        <v>696</v>
      </c>
      <c r="D937" s="2" t="s">
        <v>600</v>
      </c>
    </row>
    <row r="938" spans="1:4">
      <c r="A938" s="1">
        <v>212225</v>
      </c>
      <c r="B938" s="2" t="s">
        <v>586</v>
      </c>
      <c r="C938" s="2" t="s">
        <v>706</v>
      </c>
      <c r="D938" s="2" t="s">
        <v>713</v>
      </c>
    </row>
    <row r="939" spans="1:4">
      <c r="A939" s="1">
        <v>212226</v>
      </c>
      <c r="B939" s="2" t="s">
        <v>586</v>
      </c>
      <c r="C939" s="2" t="s">
        <v>706</v>
      </c>
      <c r="D939" s="2" t="s">
        <v>714</v>
      </c>
    </row>
    <row r="940" spans="1:4">
      <c r="A940" s="1">
        <v>219001</v>
      </c>
      <c r="B940" s="2" t="s">
        <v>586</v>
      </c>
      <c r="D940" s="2" t="s">
        <v>609</v>
      </c>
    </row>
    <row r="941" spans="1:4">
      <c r="A941" s="1">
        <v>219002</v>
      </c>
      <c r="B941" s="2" t="s">
        <v>586</v>
      </c>
      <c r="D941" s="2" t="s">
        <v>624</v>
      </c>
    </row>
    <row r="942" spans="1:4">
      <c r="A942" s="1">
        <v>219003</v>
      </c>
      <c r="B942" s="2" t="s">
        <v>586</v>
      </c>
      <c r="D942" s="2" t="s">
        <v>655</v>
      </c>
    </row>
    <row r="943" spans="1:4">
      <c r="A943" s="1">
        <v>219004</v>
      </c>
      <c r="B943" s="2" t="s">
        <v>586</v>
      </c>
      <c r="D943" s="2" t="s">
        <v>720</v>
      </c>
    </row>
    <row r="944" spans="1:4">
      <c r="A944" s="1">
        <v>219005</v>
      </c>
      <c r="B944" s="2" t="s">
        <v>586</v>
      </c>
      <c r="D944" s="2" t="s">
        <v>721</v>
      </c>
    </row>
    <row r="945" spans="1:4">
      <c r="A945" s="1">
        <v>219006</v>
      </c>
      <c r="B945" s="2" t="s">
        <v>586</v>
      </c>
      <c r="D945" s="2" t="s">
        <v>715</v>
      </c>
    </row>
    <row r="946" spans="1:4">
      <c r="A946" s="1">
        <v>219007</v>
      </c>
      <c r="B946" s="2" t="s">
        <v>586</v>
      </c>
      <c r="D946" s="2" t="s">
        <v>705</v>
      </c>
    </row>
    <row r="947" spans="1:4">
      <c r="A947" s="1">
        <v>220101</v>
      </c>
      <c r="B947" s="2" t="s">
        <v>722</v>
      </c>
      <c r="C947" s="2" t="s">
        <v>723</v>
      </c>
      <c r="D947" s="2" t="s">
        <v>98</v>
      </c>
    </row>
    <row r="948" spans="1:4">
      <c r="A948" s="1">
        <v>220102</v>
      </c>
      <c r="B948" s="2" t="s">
        <v>722</v>
      </c>
      <c r="C948" s="2" t="s">
        <v>723</v>
      </c>
      <c r="D948" s="2" t="s">
        <v>724</v>
      </c>
    </row>
    <row r="949" spans="1:4">
      <c r="A949" s="1">
        <v>220103</v>
      </c>
      <c r="B949" s="2" t="s">
        <v>722</v>
      </c>
      <c r="C949" s="2" t="s">
        <v>723</v>
      </c>
      <c r="D949" s="2" t="s">
        <v>725</v>
      </c>
    </row>
    <row r="950" spans="1:4">
      <c r="A950" s="1">
        <v>220104</v>
      </c>
      <c r="B950" s="2" t="s">
        <v>722</v>
      </c>
      <c r="C950" s="2" t="s">
        <v>723</v>
      </c>
      <c r="D950" s="2" t="s">
        <v>53</v>
      </c>
    </row>
    <row r="951" spans="1:4">
      <c r="A951" s="1">
        <v>220105</v>
      </c>
      <c r="B951" s="2" t="s">
        <v>722</v>
      </c>
      <c r="C951" s="2" t="s">
        <v>723</v>
      </c>
      <c r="D951" s="2" t="s">
        <v>726</v>
      </c>
    </row>
    <row r="952" spans="1:4">
      <c r="A952" s="1">
        <v>220106</v>
      </c>
      <c r="B952" s="2" t="s">
        <v>722</v>
      </c>
      <c r="C952" s="2" t="s">
        <v>723</v>
      </c>
      <c r="D952" s="2" t="s">
        <v>727</v>
      </c>
    </row>
    <row r="953" spans="1:4">
      <c r="A953" s="1">
        <v>220111</v>
      </c>
      <c r="B953" s="2" t="s">
        <v>722</v>
      </c>
      <c r="C953" s="2" t="s">
        <v>723</v>
      </c>
      <c r="D953" s="2" t="s">
        <v>103</v>
      </c>
    </row>
    <row r="954" spans="1:4">
      <c r="A954" s="1">
        <v>220112</v>
      </c>
      <c r="B954" s="2" t="s">
        <v>722</v>
      </c>
      <c r="C954" s="2" t="s">
        <v>723</v>
      </c>
      <c r="D954" s="2" t="s">
        <v>728</v>
      </c>
    </row>
    <row r="955" spans="1:4">
      <c r="A955" s="1">
        <v>220120</v>
      </c>
      <c r="B955" s="2" t="s">
        <v>722</v>
      </c>
      <c r="C955" s="2" t="s">
        <v>723</v>
      </c>
      <c r="D955" s="2" t="s">
        <v>596</v>
      </c>
    </row>
    <row r="956" spans="1:4">
      <c r="A956" s="1">
        <v>220121</v>
      </c>
      <c r="B956" s="2" t="s">
        <v>722</v>
      </c>
      <c r="C956" s="2" t="s">
        <v>723</v>
      </c>
      <c r="D956" s="2" t="s">
        <v>729</v>
      </c>
    </row>
    <row r="957" spans="1:4">
      <c r="A957" s="1">
        <v>220122</v>
      </c>
      <c r="B957" s="2" t="s">
        <v>722</v>
      </c>
      <c r="C957" s="2" t="s">
        <v>723</v>
      </c>
      <c r="D957" s="2" t="s">
        <v>730</v>
      </c>
    </row>
    <row r="958" spans="1:4">
      <c r="A958" s="1">
        <v>220123</v>
      </c>
      <c r="B958" s="2" t="s">
        <v>722</v>
      </c>
      <c r="C958" s="2" t="s">
        <v>723</v>
      </c>
      <c r="D958" s="2" t="s">
        <v>731</v>
      </c>
    </row>
    <row r="959" spans="1:4">
      <c r="A959" s="1">
        <v>220124</v>
      </c>
      <c r="B959" s="2" t="s">
        <v>722</v>
      </c>
      <c r="C959" s="2" t="s">
        <v>723</v>
      </c>
      <c r="D959" s="2" t="s">
        <v>732</v>
      </c>
    </row>
    <row r="960" spans="1:4">
      <c r="A960" s="1">
        <v>220125</v>
      </c>
      <c r="B960" s="2" t="s">
        <v>722</v>
      </c>
      <c r="C960" s="2" t="s">
        <v>723</v>
      </c>
      <c r="D960" s="2" t="s">
        <v>733</v>
      </c>
    </row>
    <row r="961" spans="1:4">
      <c r="A961" s="1">
        <v>220181</v>
      </c>
      <c r="B961" s="2" t="s">
        <v>722</v>
      </c>
      <c r="C961" s="2" t="s">
        <v>723</v>
      </c>
      <c r="D961" s="2" t="s">
        <v>734</v>
      </c>
    </row>
    <row r="962" spans="1:4">
      <c r="A962" s="1">
        <v>220182</v>
      </c>
      <c r="B962" s="2" t="s">
        <v>722</v>
      </c>
      <c r="C962" s="2" t="s">
        <v>723</v>
      </c>
      <c r="D962" s="2" t="s">
        <v>735</v>
      </c>
    </row>
    <row r="963" spans="1:4">
      <c r="A963" s="1">
        <v>220183</v>
      </c>
      <c r="B963" s="2" t="s">
        <v>722</v>
      </c>
      <c r="C963" s="2" t="s">
        <v>723</v>
      </c>
      <c r="D963" s="2" t="s">
        <v>736</v>
      </c>
    </row>
    <row r="964" spans="1:4">
      <c r="A964" s="1">
        <v>220201</v>
      </c>
      <c r="B964" s="2" t="s">
        <v>722</v>
      </c>
      <c r="C964" s="2" t="s">
        <v>737</v>
      </c>
      <c r="D964" s="2" t="s">
        <v>98</v>
      </c>
    </row>
    <row r="965" spans="1:4">
      <c r="A965" s="1">
        <v>220202</v>
      </c>
      <c r="B965" s="2" t="s">
        <v>722</v>
      </c>
      <c r="C965" s="2" t="s">
        <v>737</v>
      </c>
      <c r="D965" s="2" t="s">
        <v>738</v>
      </c>
    </row>
    <row r="966" spans="1:4">
      <c r="A966" s="1">
        <v>220203</v>
      </c>
      <c r="B966" s="2" t="s">
        <v>722</v>
      </c>
      <c r="C966" s="2" t="s">
        <v>737</v>
      </c>
      <c r="D966" s="2" t="s">
        <v>739</v>
      </c>
    </row>
    <row r="967" spans="1:4">
      <c r="A967" s="1">
        <v>220204</v>
      </c>
      <c r="B967" s="2" t="s">
        <v>722</v>
      </c>
      <c r="C967" s="2" t="s">
        <v>737</v>
      </c>
      <c r="D967" s="2" t="s">
        <v>740</v>
      </c>
    </row>
    <row r="968" spans="1:4">
      <c r="A968" s="1">
        <v>220211</v>
      </c>
      <c r="B968" s="2" t="s">
        <v>722</v>
      </c>
      <c r="C968" s="2" t="s">
        <v>737</v>
      </c>
      <c r="D968" s="2" t="s">
        <v>741</v>
      </c>
    </row>
    <row r="969" spans="1:4">
      <c r="A969" s="1">
        <v>220220</v>
      </c>
      <c r="B969" s="2" t="s">
        <v>722</v>
      </c>
      <c r="C969" s="2" t="s">
        <v>737</v>
      </c>
      <c r="D969" s="2" t="s">
        <v>596</v>
      </c>
    </row>
    <row r="970" spans="1:4">
      <c r="A970" s="1">
        <v>220221</v>
      </c>
      <c r="B970" s="2" t="s">
        <v>722</v>
      </c>
      <c r="C970" s="2" t="s">
        <v>737</v>
      </c>
      <c r="D970" s="2" t="s">
        <v>742</v>
      </c>
    </row>
    <row r="971" spans="1:4">
      <c r="A971" s="1">
        <v>220222</v>
      </c>
      <c r="B971" s="2" t="s">
        <v>722</v>
      </c>
      <c r="C971" s="2" t="s">
        <v>737</v>
      </c>
      <c r="D971" s="2" t="s">
        <v>743</v>
      </c>
    </row>
    <row r="972" spans="1:4">
      <c r="A972" s="1">
        <v>220223</v>
      </c>
      <c r="B972" s="2" t="s">
        <v>722</v>
      </c>
      <c r="C972" s="2" t="s">
        <v>737</v>
      </c>
      <c r="D972" s="2" t="s">
        <v>744</v>
      </c>
    </row>
    <row r="973" spans="1:4">
      <c r="A973" s="1">
        <v>220224</v>
      </c>
      <c r="B973" s="2" t="s">
        <v>722</v>
      </c>
      <c r="C973" s="2" t="s">
        <v>737</v>
      </c>
      <c r="D973" s="2" t="s">
        <v>745</v>
      </c>
    </row>
    <row r="974" spans="1:4">
      <c r="A974" s="1">
        <v>220225</v>
      </c>
      <c r="B974" s="2" t="s">
        <v>722</v>
      </c>
      <c r="C974" s="2" t="s">
        <v>737</v>
      </c>
      <c r="D974" s="2" t="s">
        <v>746</v>
      </c>
    </row>
    <row r="975" spans="1:4">
      <c r="A975" s="1">
        <v>220281</v>
      </c>
      <c r="B975" s="2" t="s">
        <v>722</v>
      </c>
      <c r="C975" s="2" t="s">
        <v>737</v>
      </c>
      <c r="D975" s="2" t="s">
        <v>747</v>
      </c>
    </row>
    <row r="976" spans="1:4">
      <c r="A976" s="1">
        <v>220282</v>
      </c>
      <c r="B976" s="2" t="s">
        <v>722</v>
      </c>
      <c r="C976" s="2" t="s">
        <v>737</v>
      </c>
      <c r="D976" s="2" t="s">
        <v>748</v>
      </c>
    </row>
    <row r="977" spans="1:4">
      <c r="A977" s="1">
        <v>220283</v>
      </c>
      <c r="B977" s="2" t="s">
        <v>722</v>
      </c>
      <c r="C977" s="2" t="s">
        <v>737</v>
      </c>
      <c r="D977" s="2" t="s">
        <v>749</v>
      </c>
    </row>
    <row r="978" spans="1:4">
      <c r="A978" s="1">
        <v>220284</v>
      </c>
      <c r="B978" s="2" t="s">
        <v>722</v>
      </c>
      <c r="C978" s="2" t="s">
        <v>737</v>
      </c>
      <c r="D978" s="2" t="s">
        <v>750</v>
      </c>
    </row>
    <row r="979" spans="1:4">
      <c r="A979" s="1">
        <v>220301</v>
      </c>
      <c r="B979" s="2" t="s">
        <v>722</v>
      </c>
      <c r="C979" s="2" t="s">
        <v>751</v>
      </c>
      <c r="D979" s="2" t="s">
        <v>98</v>
      </c>
    </row>
    <row r="980" spans="1:4">
      <c r="A980" s="1">
        <v>220302</v>
      </c>
      <c r="B980" s="2" t="s">
        <v>722</v>
      </c>
      <c r="C980" s="2" t="s">
        <v>751</v>
      </c>
      <c r="D980" s="2" t="s">
        <v>591</v>
      </c>
    </row>
    <row r="981" spans="1:4">
      <c r="A981" s="1">
        <v>220303</v>
      </c>
      <c r="B981" s="2" t="s">
        <v>722</v>
      </c>
      <c r="C981" s="2" t="s">
        <v>751</v>
      </c>
      <c r="D981" s="2" t="s">
        <v>618</v>
      </c>
    </row>
    <row r="982" spans="1:4">
      <c r="A982" s="1">
        <v>220319</v>
      </c>
      <c r="B982" s="2" t="s">
        <v>722</v>
      </c>
      <c r="C982" s="2" t="s">
        <v>751</v>
      </c>
      <c r="D982" s="2" t="s">
        <v>752</v>
      </c>
    </row>
    <row r="983" spans="1:4">
      <c r="A983" s="1">
        <v>220321</v>
      </c>
      <c r="B983" s="2" t="s">
        <v>722</v>
      </c>
      <c r="C983" s="2" t="s">
        <v>751</v>
      </c>
      <c r="D983" s="2" t="s">
        <v>753</v>
      </c>
    </row>
    <row r="984" spans="1:4">
      <c r="A984" s="1">
        <v>220322</v>
      </c>
      <c r="B984" s="2" t="s">
        <v>722</v>
      </c>
      <c r="C984" s="2" t="s">
        <v>751</v>
      </c>
      <c r="D984" s="2" t="s">
        <v>754</v>
      </c>
    </row>
    <row r="985" spans="1:4">
      <c r="A985" s="1">
        <v>220323</v>
      </c>
      <c r="B985" s="2" t="s">
        <v>722</v>
      </c>
      <c r="C985" s="2" t="s">
        <v>751</v>
      </c>
      <c r="D985" s="2" t="s">
        <v>755</v>
      </c>
    </row>
    <row r="986" spans="1:4">
      <c r="A986" s="1">
        <v>220324</v>
      </c>
      <c r="B986" s="2" t="s">
        <v>722</v>
      </c>
      <c r="C986" s="2" t="s">
        <v>751</v>
      </c>
      <c r="D986" s="2" t="s">
        <v>756</v>
      </c>
    </row>
    <row r="987" spans="1:4">
      <c r="A987" s="1">
        <v>220381</v>
      </c>
      <c r="B987" s="2" t="s">
        <v>722</v>
      </c>
      <c r="C987" s="2" t="s">
        <v>751</v>
      </c>
      <c r="D987" s="2" t="s">
        <v>752</v>
      </c>
    </row>
    <row r="988" spans="1:4">
      <c r="A988" s="1">
        <v>220382</v>
      </c>
      <c r="B988" s="2" t="s">
        <v>722</v>
      </c>
      <c r="C988" s="2" t="s">
        <v>751</v>
      </c>
      <c r="D988" s="2" t="s">
        <v>757</v>
      </c>
    </row>
    <row r="989" spans="1:4">
      <c r="A989" s="1">
        <v>220401</v>
      </c>
      <c r="B989" s="2" t="s">
        <v>722</v>
      </c>
      <c r="C989" s="2" t="s">
        <v>758</v>
      </c>
      <c r="D989" s="2" t="s">
        <v>98</v>
      </c>
    </row>
    <row r="990" spans="1:4">
      <c r="A990" s="1">
        <v>220402</v>
      </c>
      <c r="B990" s="2" t="s">
        <v>722</v>
      </c>
      <c r="C990" s="2" t="s">
        <v>758</v>
      </c>
      <c r="D990" s="2" t="s">
        <v>759</v>
      </c>
    </row>
    <row r="991" spans="1:4">
      <c r="A991" s="1">
        <v>220403</v>
      </c>
      <c r="B991" s="2" t="s">
        <v>722</v>
      </c>
      <c r="C991" s="2" t="s">
        <v>758</v>
      </c>
      <c r="D991" s="2" t="s">
        <v>760</v>
      </c>
    </row>
    <row r="992" spans="1:4">
      <c r="A992" s="1">
        <v>220421</v>
      </c>
      <c r="B992" s="2" t="s">
        <v>722</v>
      </c>
      <c r="C992" s="2" t="s">
        <v>758</v>
      </c>
      <c r="D992" s="2" t="s">
        <v>761</v>
      </c>
    </row>
    <row r="993" spans="1:4">
      <c r="A993" s="1">
        <v>220422</v>
      </c>
      <c r="B993" s="2" t="s">
        <v>722</v>
      </c>
      <c r="C993" s="2" t="s">
        <v>758</v>
      </c>
      <c r="D993" s="2" t="s">
        <v>762</v>
      </c>
    </row>
    <row r="994" spans="1:4">
      <c r="A994" s="1">
        <v>220501</v>
      </c>
      <c r="B994" s="2" t="s">
        <v>722</v>
      </c>
      <c r="C994" s="2" t="s">
        <v>763</v>
      </c>
      <c r="D994" s="2" t="s">
        <v>98</v>
      </c>
    </row>
    <row r="995" spans="1:4">
      <c r="A995" s="1">
        <v>220502</v>
      </c>
      <c r="B995" s="2" t="s">
        <v>722</v>
      </c>
      <c r="C995" s="2" t="s">
        <v>763</v>
      </c>
      <c r="D995" s="2" t="s">
        <v>764</v>
      </c>
    </row>
    <row r="996" spans="1:4">
      <c r="A996" s="1">
        <v>220503</v>
      </c>
      <c r="B996" s="2" t="s">
        <v>722</v>
      </c>
      <c r="C996" s="2" t="s">
        <v>763</v>
      </c>
      <c r="D996" s="2" t="s">
        <v>765</v>
      </c>
    </row>
    <row r="997" spans="1:4">
      <c r="A997" s="1">
        <v>220519</v>
      </c>
      <c r="B997" s="2" t="s">
        <v>722</v>
      </c>
      <c r="C997" s="2" t="s">
        <v>763</v>
      </c>
      <c r="D997" s="2" t="s">
        <v>766</v>
      </c>
    </row>
    <row r="998" spans="1:4">
      <c r="A998" s="1">
        <v>220521</v>
      </c>
      <c r="B998" s="2" t="s">
        <v>722</v>
      </c>
      <c r="C998" s="2" t="s">
        <v>763</v>
      </c>
      <c r="D998" s="2" t="s">
        <v>767</v>
      </c>
    </row>
    <row r="999" spans="1:4">
      <c r="A999" s="1">
        <v>220522</v>
      </c>
      <c r="B999" s="2" t="s">
        <v>722</v>
      </c>
      <c r="C999" s="2" t="s">
        <v>763</v>
      </c>
      <c r="D999" s="2" t="s">
        <v>768</v>
      </c>
    </row>
    <row r="1000" spans="1:4">
      <c r="A1000" s="1">
        <v>220523</v>
      </c>
      <c r="B1000" s="2" t="s">
        <v>722</v>
      </c>
      <c r="C1000" s="2" t="s">
        <v>763</v>
      </c>
      <c r="D1000" s="2" t="s">
        <v>769</v>
      </c>
    </row>
    <row r="1001" spans="1:4">
      <c r="A1001" s="1">
        <v>220524</v>
      </c>
      <c r="B1001" s="2" t="s">
        <v>722</v>
      </c>
      <c r="C1001" s="2" t="s">
        <v>763</v>
      </c>
      <c r="D1001" s="2" t="s">
        <v>770</v>
      </c>
    </row>
    <row r="1002" spans="1:4">
      <c r="A1002" s="1">
        <v>220581</v>
      </c>
      <c r="B1002" s="2" t="s">
        <v>722</v>
      </c>
      <c r="C1002" s="2" t="s">
        <v>763</v>
      </c>
      <c r="D1002" s="2" t="s">
        <v>766</v>
      </c>
    </row>
    <row r="1003" spans="1:4">
      <c r="A1003" s="1">
        <v>220582</v>
      </c>
      <c r="B1003" s="2" t="s">
        <v>722</v>
      </c>
      <c r="C1003" s="2" t="s">
        <v>763</v>
      </c>
      <c r="D1003" s="2" t="s">
        <v>771</v>
      </c>
    </row>
    <row r="1004" spans="1:4">
      <c r="A1004" s="1">
        <v>220601</v>
      </c>
      <c r="B1004" s="2" t="s">
        <v>722</v>
      </c>
      <c r="C1004" s="2" t="s">
        <v>772</v>
      </c>
      <c r="D1004" s="2" t="s">
        <v>98</v>
      </c>
    </row>
    <row r="1005" spans="1:4">
      <c r="A1005" s="1">
        <v>220602</v>
      </c>
      <c r="B1005" s="2" t="s">
        <v>722</v>
      </c>
      <c r="C1005" s="2" t="s">
        <v>772</v>
      </c>
      <c r="D1005" s="2" t="s">
        <v>773</v>
      </c>
    </row>
    <row r="1006" spans="1:4">
      <c r="A1006" s="1">
        <v>220603</v>
      </c>
      <c r="B1006" s="2" t="s">
        <v>722</v>
      </c>
      <c r="C1006" s="2" t="s">
        <v>772</v>
      </c>
      <c r="D1006" s="2" t="s">
        <v>774</v>
      </c>
    </row>
    <row r="1007" spans="1:4">
      <c r="A1007" s="1">
        <v>220604</v>
      </c>
      <c r="B1007" s="2" t="s">
        <v>722</v>
      </c>
      <c r="C1007" s="2" t="s">
        <v>772</v>
      </c>
      <c r="D1007" s="2" t="s">
        <v>775</v>
      </c>
    </row>
    <row r="1008" spans="1:4">
      <c r="A1008" s="1">
        <v>220621</v>
      </c>
      <c r="B1008" s="2" t="s">
        <v>722</v>
      </c>
      <c r="C1008" s="2" t="s">
        <v>772</v>
      </c>
      <c r="D1008" s="2" t="s">
        <v>776</v>
      </c>
    </row>
    <row r="1009" spans="1:4">
      <c r="A1009" s="1">
        <v>220622</v>
      </c>
      <c r="B1009" s="2" t="s">
        <v>722</v>
      </c>
      <c r="C1009" s="2" t="s">
        <v>772</v>
      </c>
      <c r="D1009" s="2" t="s">
        <v>777</v>
      </c>
    </row>
    <row r="1010" spans="1:4">
      <c r="A1010" s="1">
        <v>220623</v>
      </c>
      <c r="B1010" s="2" t="s">
        <v>722</v>
      </c>
      <c r="C1010" s="2" t="s">
        <v>772</v>
      </c>
      <c r="D1010" s="2" t="s">
        <v>778</v>
      </c>
    </row>
    <row r="1011" spans="1:4">
      <c r="A1011" s="1">
        <v>220625</v>
      </c>
      <c r="B1011" s="2" t="s">
        <v>722</v>
      </c>
      <c r="C1011" s="2" t="s">
        <v>772</v>
      </c>
      <c r="D1011" s="2" t="s">
        <v>779</v>
      </c>
    </row>
    <row r="1012" spans="1:4">
      <c r="A1012" s="1">
        <v>220681</v>
      </c>
      <c r="B1012" s="2" t="s">
        <v>722</v>
      </c>
      <c r="C1012" s="2" t="s">
        <v>772</v>
      </c>
      <c r="D1012" s="2" t="s">
        <v>780</v>
      </c>
    </row>
    <row r="1013" spans="1:4">
      <c r="A1013" s="1">
        <v>220701</v>
      </c>
      <c r="B1013" s="2" t="s">
        <v>722</v>
      </c>
      <c r="C1013" s="2" t="s">
        <v>781</v>
      </c>
      <c r="D1013" s="2" t="s">
        <v>98</v>
      </c>
    </row>
    <row r="1014" spans="1:4">
      <c r="A1014" s="1">
        <v>220702</v>
      </c>
      <c r="B1014" s="2" t="s">
        <v>722</v>
      </c>
      <c r="C1014" s="2" t="s">
        <v>781</v>
      </c>
      <c r="D1014" s="2" t="s">
        <v>782</v>
      </c>
    </row>
    <row r="1015" spans="1:4">
      <c r="A1015" s="1">
        <v>220721</v>
      </c>
      <c r="B1015" s="2" t="s">
        <v>722</v>
      </c>
      <c r="C1015" s="2" t="s">
        <v>781</v>
      </c>
      <c r="D1015" s="2" t="s">
        <v>783</v>
      </c>
    </row>
    <row r="1016" spans="1:4">
      <c r="A1016" s="1">
        <v>220722</v>
      </c>
      <c r="B1016" s="2" t="s">
        <v>722</v>
      </c>
      <c r="C1016" s="2" t="s">
        <v>781</v>
      </c>
      <c r="D1016" s="2" t="s">
        <v>784</v>
      </c>
    </row>
    <row r="1017" spans="1:4">
      <c r="A1017" s="1">
        <v>220723</v>
      </c>
      <c r="B1017" s="2" t="s">
        <v>722</v>
      </c>
      <c r="C1017" s="2" t="s">
        <v>781</v>
      </c>
      <c r="D1017" s="2" t="s">
        <v>785</v>
      </c>
    </row>
    <row r="1018" spans="1:4">
      <c r="A1018" s="1">
        <v>220724</v>
      </c>
      <c r="B1018" s="2" t="s">
        <v>722</v>
      </c>
      <c r="C1018" s="2" t="s">
        <v>781</v>
      </c>
      <c r="D1018" s="2" t="s">
        <v>786</v>
      </c>
    </row>
    <row r="1019" spans="1:4">
      <c r="A1019" s="1">
        <v>220801</v>
      </c>
      <c r="B1019" s="2" t="s">
        <v>722</v>
      </c>
      <c r="C1019" s="2" t="s">
        <v>787</v>
      </c>
      <c r="D1019" s="2" t="s">
        <v>98</v>
      </c>
    </row>
    <row r="1020" spans="1:4">
      <c r="A1020" s="1">
        <v>220802</v>
      </c>
      <c r="B1020" s="2" t="s">
        <v>722</v>
      </c>
      <c r="C1020" s="2" t="s">
        <v>787</v>
      </c>
      <c r="D1020" s="2" t="s">
        <v>788</v>
      </c>
    </row>
    <row r="1021" spans="1:4">
      <c r="A1021" s="1">
        <v>220821</v>
      </c>
      <c r="B1021" s="2" t="s">
        <v>722</v>
      </c>
      <c r="C1021" s="2" t="s">
        <v>787</v>
      </c>
      <c r="D1021" s="2" t="s">
        <v>789</v>
      </c>
    </row>
    <row r="1022" spans="1:4">
      <c r="A1022" s="1">
        <v>220822</v>
      </c>
      <c r="B1022" s="2" t="s">
        <v>722</v>
      </c>
      <c r="C1022" s="2" t="s">
        <v>787</v>
      </c>
      <c r="D1022" s="2" t="s">
        <v>790</v>
      </c>
    </row>
    <row r="1023" spans="1:4">
      <c r="A1023" s="1">
        <v>220881</v>
      </c>
      <c r="B1023" s="2" t="s">
        <v>722</v>
      </c>
      <c r="C1023" s="2" t="s">
        <v>787</v>
      </c>
      <c r="D1023" s="2" t="s">
        <v>791</v>
      </c>
    </row>
    <row r="1024" spans="1:4">
      <c r="A1024" s="1">
        <v>220882</v>
      </c>
      <c r="B1024" s="2" t="s">
        <v>722</v>
      </c>
      <c r="C1024" s="2" t="s">
        <v>787</v>
      </c>
      <c r="D1024" s="2" t="s">
        <v>792</v>
      </c>
    </row>
    <row r="1025" spans="1:4">
      <c r="A1025" s="1">
        <v>222301</v>
      </c>
      <c r="B1025" s="2" t="s">
        <v>722</v>
      </c>
      <c r="C1025" s="2" t="s">
        <v>793</v>
      </c>
      <c r="D1025" s="2" t="s">
        <v>787</v>
      </c>
    </row>
    <row r="1026" spans="1:4">
      <c r="A1026" s="1">
        <v>222302</v>
      </c>
      <c r="B1026" s="2" t="s">
        <v>722</v>
      </c>
      <c r="C1026" s="2" t="s">
        <v>793</v>
      </c>
      <c r="D1026" s="2" t="s">
        <v>791</v>
      </c>
    </row>
    <row r="1027" spans="1:4">
      <c r="A1027" s="1">
        <v>222303</v>
      </c>
      <c r="B1027" s="2" t="s">
        <v>722</v>
      </c>
      <c r="C1027" s="2" t="s">
        <v>793</v>
      </c>
      <c r="D1027" s="2" t="s">
        <v>794</v>
      </c>
    </row>
    <row r="1028" spans="1:4">
      <c r="A1028" s="1">
        <v>222304</v>
      </c>
      <c r="B1028" s="2" t="s">
        <v>722</v>
      </c>
      <c r="C1028" s="2" t="s">
        <v>793</v>
      </c>
      <c r="D1028" s="2" t="s">
        <v>792</v>
      </c>
    </row>
    <row r="1029" spans="1:4">
      <c r="A1029" s="1">
        <v>222321</v>
      </c>
      <c r="B1029" s="2" t="s">
        <v>722</v>
      </c>
      <c r="C1029" s="2" t="s">
        <v>793</v>
      </c>
      <c r="D1029" s="2" t="s">
        <v>786</v>
      </c>
    </row>
    <row r="1030" spans="1:4">
      <c r="A1030" s="1">
        <v>222322</v>
      </c>
      <c r="B1030" s="2" t="s">
        <v>722</v>
      </c>
      <c r="C1030" s="2" t="s">
        <v>793</v>
      </c>
      <c r="D1030" s="2" t="s">
        <v>795</v>
      </c>
    </row>
    <row r="1031" spans="1:4">
      <c r="A1031" s="1">
        <v>222323</v>
      </c>
      <c r="B1031" s="2" t="s">
        <v>722</v>
      </c>
      <c r="C1031" s="2" t="s">
        <v>793</v>
      </c>
      <c r="D1031" s="2" t="s">
        <v>784</v>
      </c>
    </row>
    <row r="1032" spans="1:4">
      <c r="A1032" s="1">
        <v>222324</v>
      </c>
      <c r="B1032" s="2" t="s">
        <v>722</v>
      </c>
      <c r="C1032" s="2" t="s">
        <v>793</v>
      </c>
      <c r="D1032" s="2" t="s">
        <v>783</v>
      </c>
    </row>
    <row r="1033" spans="1:4">
      <c r="A1033" s="1">
        <v>222325</v>
      </c>
      <c r="B1033" s="2" t="s">
        <v>722</v>
      </c>
      <c r="C1033" s="2" t="s">
        <v>793</v>
      </c>
      <c r="D1033" s="2" t="s">
        <v>796</v>
      </c>
    </row>
    <row r="1034" spans="1:4">
      <c r="A1034" s="1">
        <v>222326</v>
      </c>
      <c r="B1034" s="2" t="s">
        <v>722</v>
      </c>
      <c r="C1034" s="2" t="s">
        <v>793</v>
      </c>
      <c r="D1034" s="2" t="s">
        <v>789</v>
      </c>
    </row>
    <row r="1035" spans="1:4">
      <c r="A1035" s="1">
        <v>222327</v>
      </c>
      <c r="B1035" s="2" t="s">
        <v>722</v>
      </c>
      <c r="C1035" s="2" t="s">
        <v>793</v>
      </c>
      <c r="D1035" s="2" t="s">
        <v>790</v>
      </c>
    </row>
    <row r="1036" spans="1:4">
      <c r="A1036" s="1">
        <v>222328</v>
      </c>
      <c r="B1036" s="2" t="s">
        <v>722</v>
      </c>
      <c r="C1036" s="2" t="s">
        <v>793</v>
      </c>
      <c r="D1036" s="2" t="s">
        <v>785</v>
      </c>
    </row>
    <row r="1037" spans="1:4">
      <c r="A1037" s="1">
        <v>222401</v>
      </c>
      <c r="B1037" s="2" t="s">
        <v>722</v>
      </c>
      <c r="C1037" s="2" t="s">
        <v>797</v>
      </c>
      <c r="D1037" s="2" t="s">
        <v>798</v>
      </c>
    </row>
    <row r="1038" spans="1:4">
      <c r="A1038" s="1">
        <v>222402</v>
      </c>
      <c r="B1038" s="2" t="s">
        <v>722</v>
      </c>
      <c r="C1038" s="2" t="s">
        <v>797</v>
      </c>
      <c r="D1038" s="2" t="s">
        <v>799</v>
      </c>
    </row>
    <row r="1039" spans="1:4">
      <c r="A1039" s="1">
        <v>222403</v>
      </c>
      <c r="B1039" s="2" t="s">
        <v>722</v>
      </c>
      <c r="C1039" s="2" t="s">
        <v>797</v>
      </c>
      <c r="D1039" s="2" t="s">
        <v>800</v>
      </c>
    </row>
    <row r="1040" spans="1:4">
      <c r="A1040" s="1">
        <v>222404</v>
      </c>
      <c r="B1040" s="2" t="s">
        <v>722</v>
      </c>
      <c r="C1040" s="2" t="s">
        <v>797</v>
      </c>
      <c r="D1040" s="2" t="s">
        <v>801</v>
      </c>
    </row>
    <row r="1041" spans="1:4">
      <c r="A1041" s="1">
        <v>222405</v>
      </c>
      <c r="B1041" s="2" t="s">
        <v>722</v>
      </c>
      <c r="C1041" s="2" t="s">
        <v>797</v>
      </c>
      <c r="D1041" s="2" t="s">
        <v>802</v>
      </c>
    </row>
    <row r="1042" spans="1:4">
      <c r="A1042" s="1">
        <v>222406</v>
      </c>
      <c r="B1042" s="2" t="s">
        <v>722</v>
      </c>
      <c r="C1042" s="2" t="s">
        <v>797</v>
      </c>
      <c r="D1042" s="2" t="s">
        <v>803</v>
      </c>
    </row>
    <row r="1043" spans="1:4">
      <c r="A1043" s="1">
        <v>222421</v>
      </c>
      <c r="B1043" s="2" t="s">
        <v>722</v>
      </c>
      <c r="C1043" s="2" t="s">
        <v>797</v>
      </c>
      <c r="D1043" s="2" t="s">
        <v>804</v>
      </c>
    </row>
    <row r="1044" spans="1:4">
      <c r="A1044" s="1">
        <v>222422</v>
      </c>
      <c r="B1044" s="2" t="s">
        <v>722</v>
      </c>
      <c r="C1044" s="2" t="s">
        <v>797</v>
      </c>
      <c r="D1044" s="2" t="s">
        <v>805</v>
      </c>
    </row>
    <row r="1045" spans="1:4">
      <c r="A1045" s="1">
        <v>222423</v>
      </c>
      <c r="B1045" s="2" t="s">
        <v>722</v>
      </c>
      <c r="C1045" s="2" t="s">
        <v>797</v>
      </c>
      <c r="D1045" s="2" t="s">
        <v>806</v>
      </c>
    </row>
    <row r="1046" spans="1:4">
      <c r="A1046" s="1">
        <v>222424</v>
      </c>
      <c r="B1046" s="2" t="s">
        <v>722</v>
      </c>
      <c r="C1046" s="2" t="s">
        <v>797</v>
      </c>
      <c r="D1046" s="2" t="s">
        <v>807</v>
      </c>
    </row>
    <row r="1047" spans="1:4">
      <c r="A1047" s="1">
        <v>222425</v>
      </c>
      <c r="B1047" s="2" t="s">
        <v>722</v>
      </c>
      <c r="C1047" s="2" t="s">
        <v>797</v>
      </c>
      <c r="D1047" s="2" t="s">
        <v>808</v>
      </c>
    </row>
    <row r="1048" spans="1:4">
      <c r="A1048" s="1">
        <v>222426</v>
      </c>
      <c r="B1048" s="2" t="s">
        <v>722</v>
      </c>
      <c r="C1048" s="2" t="s">
        <v>797</v>
      </c>
      <c r="D1048" s="2" t="s">
        <v>809</v>
      </c>
    </row>
    <row r="1049" spans="1:4">
      <c r="A1049" s="1">
        <v>222101</v>
      </c>
      <c r="B1049" s="2" t="s">
        <v>722</v>
      </c>
      <c r="D1049" s="2" t="s">
        <v>751</v>
      </c>
    </row>
    <row r="1050" spans="1:4">
      <c r="A1050" s="1">
        <v>222102</v>
      </c>
      <c r="B1050" s="2" t="s">
        <v>722</v>
      </c>
      <c r="D1050" s="2" t="s">
        <v>758</v>
      </c>
    </row>
    <row r="1051" spans="1:4">
      <c r="A1051" s="1">
        <v>222121</v>
      </c>
      <c r="B1051" s="2" t="s">
        <v>722</v>
      </c>
      <c r="D1051" s="2" t="s">
        <v>753</v>
      </c>
    </row>
    <row r="1052" spans="1:4">
      <c r="A1052" s="1">
        <v>222122</v>
      </c>
      <c r="B1052" s="2" t="s">
        <v>722</v>
      </c>
      <c r="D1052" s="2" t="s">
        <v>754</v>
      </c>
    </row>
    <row r="1053" spans="1:4">
      <c r="A1053" s="1">
        <v>222123</v>
      </c>
      <c r="B1053" s="2" t="s">
        <v>722</v>
      </c>
      <c r="D1053" s="2" t="s">
        <v>755</v>
      </c>
    </row>
    <row r="1054" spans="1:4">
      <c r="A1054" s="1">
        <v>222124</v>
      </c>
      <c r="B1054" s="2" t="s">
        <v>722</v>
      </c>
      <c r="D1054" s="2" t="s">
        <v>761</v>
      </c>
    </row>
    <row r="1055" spans="1:4">
      <c r="A1055" s="1">
        <v>222125</v>
      </c>
      <c r="B1055" s="2" t="s">
        <v>722</v>
      </c>
      <c r="D1055" s="2" t="s">
        <v>756</v>
      </c>
    </row>
    <row r="1056" spans="1:4">
      <c r="A1056" s="1">
        <v>222201</v>
      </c>
      <c r="B1056" s="2" t="s">
        <v>722</v>
      </c>
      <c r="D1056" s="2" t="s">
        <v>763</v>
      </c>
    </row>
    <row r="1057" spans="1:4">
      <c r="A1057" s="1">
        <v>222202</v>
      </c>
      <c r="B1057" s="2" t="s">
        <v>722</v>
      </c>
      <c r="D1057" s="2" t="s">
        <v>810</v>
      </c>
    </row>
    <row r="1058" spans="1:4">
      <c r="A1058" s="1">
        <v>222221</v>
      </c>
      <c r="B1058" s="2" t="s">
        <v>722</v>
      </c>
      <c r="D1058" s="2" t="s">
        <v>811</v>
      </c>
    </row>
    <row r="1059" spans="1:4">
      <c r="A1059" s="1">
        <v>222222</v>
      </c>
      <c r="B1059" s="2" t="s">
        <v>722</v>
      </c>
      <c r="D1059" s="2" t="s">
        <v>767</v>
      </c>
    </row>
    <row r="1060" spans="1:4">
      <c r="A1060" s="1">
        <v>222223</v>
      </c>
      <c r="B1060" s="2" t="s">
        <v>722</v>
      </c>
      <c r="D1060" s="2" t="s">
        <v>770</v>
      </c>
    </row>
    <row r="1061" spans="1:4">
      <c r="A1061" s="1">
        <v>222224</v>
      </c>
      <c r="B1061" s="2" t="s">
        <v>722</v>
      </c>
      <c r="D1061" s="2" t="s">
        <v>769</v>
      </c>
    </row>
    <row r="1062" spans="1:4">
      <c r="A1062" s="1">
        <v>222225</v>
      </c>
      <c r="B1062" s="2" t="s">
        <v>722</v>
      </c>
      <c r="D1062" s="2" t="s">
        <v>768</v>
      </c>
    </row>
    <row r="1063" spans="1:4">
      <c r="A1063" s="1">
        <v>222226</v>
      </c>
      <c r="B1063" s="2" t="s">
        <v>722</v>
      </c>
      <c r="D1063" s="2" t="s">
        <v>776</v>
      </c>
    </row>
    <row r="1064" spans="1:4">
      <c r="A1064" s="1">
        <v>222227</v>
      </c>
      <c r="B1064" s="2" t="s">
        <v>722</v>
      </c>
      <c r="D1064" s="2" t="s">
        <v>777</v>
      </c>
    </row>
    <row r="1065" spans="1:4">
      <c r="A1065" s="1">
        <v>222228</v>
      </c>
      <c r="B1065" s="2" t="s">
        <v>722</v>
      </c>
      <c r="D1065" s="2" t="s">
        <v>778</v>
      </c>
    </row>
    <row r="1066" spans="1:4">
      <c r="A1066" s="1">
        <v>229001</v>
      </c>
      <c r="B1066" s="2" t="s">
        <v>722</v>
      </c>
      <c r="D1066" s="2" t="s">
        <v>752</v>
      </c>
    </row>
    <row r="1067" spans="1:4">
      <c r="A1067" s="1">
        <v>229002</v>
      </c>
      <c r="B1067" s="2" t="s">
        <v>722</v>
      </c>
      <c r="D1067" s="2" t="s">
        <v>766</v>
      </c>
    </row>
    <row r="1068" spans="1:4">
      <c r="A1068" s="1">
        <v>229003</v>
      </c>
      <c r="B1068" s="2" t="s">
        <v>722</v>
      </c>
      <c r="D1068" s="2" t="s">
        <v>771</v>
      </c>
    </row>
    <row r="1069" spans="1:4">
      <c r="A1069" s="1">
        <v>229004</v>
      </c>
      <c r="B1069" s="2" t="s">
        <v>722</v>
      </c>
      <c r="D1069" s="2" t="s">
        <v>748</v>
      </c>
    </row>
    <row r="1070" spans="1:4">
      <c r="A1070" s="1">
        <v>229005</v>
      </c>
      <c r="B1070" s="2" t="s">
        <v>722</v>
      </c>
      <c r="D1070" s="2" t="s">
        <v>734</v>
      </c>
    </row>
    <row r="1071" spans="1:4">
      <c r="A1071" s="1">
        <v>230101</v>
      </c>
      <c r="B1071" s="2" t="s">
        <v>812</v>
      </c>
      <c r="C1071" s="2" t="s">
        <v>813</v>
      </c>
      <c r="D1071" s="2" t="s">
        <v>98</v>
      </c>
    </row>
    <row r="1072" spans="1:4">
      <c r="A1072" s="1">
        <v>230102</v>
      </c>
      <c r="B1072" s="2" t="s">
        <v>812</v>
      </c>
      <c r="C1072" s="2" t="s">
        <v>813</v>
      </c>
      <c r="D1072" s="2" t="s">
        <v>814</v>
      </c>
    </row>
    <row r="1073" spans="1:4">
      <c r="A1073" s="1">
        <v>230103</v>
      </c>
      <c r="B1073" s="2" t="s">
        <v>812</v>
      </c>
      <c r="C1073" s="2" t="s">
        <v>813</v>
      </c>
      <c r="D1073" s="2" t="s">
        <v>815</v>
      </c>
    </row>
    <row r="1074" spans="1:4">
      <c r="A1074" s="1">
        <v>230104</v>
      </c>
      <c r="B1074" s="2" t="s">
        <v>812</v>
      </c>
      <c r="C1074" s="2" t="s">
        <v>813</v>
      </c>
      <c r="D1074" s="2" t="s">
        <v>816</v>
      </c>
    </row>
    <row r="1075" spans="1:4">
      <c r="A1075" s="1">
        <v>230105</v>
      </c>
      <c r="B1075" s="2" t="s">
        <v>812</v>
      </c>
      <c r="C1075" s="2" t="s">
        <v>813</v>
      </c>
      <c r="D1075" s="2" t="s">
        <v>677</v>
      </c>
    </row>
    <row r="1076" spans="1:4">
      <c r="A1076" s="1">
        <v>230106</v>
      </c>
      <c r="B1076" s="2" t="s">
        <v>812</v>
      </c>
      <c r="C1076" s="2" t="s">
        <v>813</v>
      </c>
      <c r="D1076" s="2" t="s">
        <v>817</v>
      </c>
    </row>
    <row r="1077" spans="1:4">
      <c r="A1077" s="1">
        <v>230107</v>
      </c>
      <c r="B1077" s="2" t="s">
        <v>812</v>
      </c>
      <c r="C1077" s="2" t="s">
        <v>813</v>
      </c>
      <c r="D1077" s="2" t="s">
        <v>818</v>
      </c>
    </row>
    <row r="1078" spans="1:4">
      <c r="A1078" s="1">
        <v>230108</v>
      </c>
      <c r="B1078" s="2" t="s">
        <v>812</v>
      </c>
      <c r="C1078" s="2" t="s">
        <v>813</v>
      </c>
      <c r="D1078" s="2" t="s">
        <v>819</v>
      </c>
    </row>
    <row r="1079" spans="1:4">
      <c r="A1079" s="1">
        <v>230109</v>
      </c>
      <c r="B1079" s="2" t="s">
        <v>812</v>
      </c>
      <c r="C1079" s="2" t="s">
        <v>813</v>
      </c>
      <c r="D1079" s="2" t="s">
        <v>820</v>
      </c>
    </row>
    <row r="1080" spans="1:4">
      <c r="A1080" s="1">
        <v>230110</v>
      </c>
      <c r="B1080" s="2" t="s">
        <v>812</v>
      </c>
      <c r="C1080" s="2" t="s">
        <v>813</v>
      </c>
      <c r="D1080" s="2" t="s">
        <v>817</v>
      </c>
    </row>
    <row r="1081" spans="1:4">
      <c r="A1081" s="1">
        <v>230111</v>
      </c>
      <c r="B1081" s="2" t="s">
        <v>812</v>
      </c>
      <c r="C1081" s="2" t="s">
        <v>813</v>
      </c>
      <c r="D1081" s="2" t="s">
        <v>821</v>
      </c>
    </row>
    <row r="1082" spans="1:4">
      <c r="A1082" s="1">
        <v>230112</v>
      </c>
      <c r="B1082" s="2" t="s">
        <v>812</v>
      </c>
      <c r="C1082" s="2" t="s">
        <v>813</v>
      </c>
      <c r="D1082" s="2" t="s">
        <v>822</v>
      </c>
    </row>
    <row r="1083" spans="1:4">
      <c r="A1083" s="1">
        <v>230119</v>
      </c>
      <c r="B1083" s="2" t="s">
        <v>812</v>
      </c>
      <c r="C1083" s="2" t="s">
        <v>813</v>
      </c>
      <c r="D1083" s="2" t="s">
        <v>823</v>
      </c>
    </row>
    <row r="1084" spans="1:4">
      <c r="A1084" s="1">
        <v>230121</v>
      </c>
      <c r="B1084" s="2" t="s">
        <v>812</v>
      </c>
      <c r="C1084" s="2" t="s">
        <v>813</v>
      </c>
      <c r="D1084" s="2" t="s">
        <v>824</v>
      </c>
    </row>
    <row r="1085" spans="1:4">
      <c r="A1085" s="1">
        <v>230122</v>
      </c>
      <c r="B1085" s="2" t="s">
        <v>812</v>
      </c>
      <c r="C1085" s="2" t="s">
        <v>813</v>
      </c>
      <c r="D1085" s="2" t="s">
        <v>825</v>
      </c>
    </row>
    <row r="1086" spans="1:4">
      <c r="A1086" s="1">
        <v>230123</v>
      </c>
      <c r="B1086" s="2" t="s">
        <v>812</v>
      </c>
      <c r="C1086" s="2" t="s">
        <v>813</v>
      </c>
      <c r="D1086" s="2" t="s">
        <v>826</v>
      </c>
    </row>
    <row r="1087" spans="1:4">
      <c r="A1087" s="1">
        <v>230124</v>
      </c>
      <c r="B1087" s="2" t="s">
        <v>812</v>
      </c>
      <c r="C1087" s="2" t="s">
        <v>813</v>
      </c>
      <c r="D1087" s="2" t="s">
        <v>827</v>
      </c>
    </row>
    <row r="1088" spans="1:4">
      <c r="A1088" s="1">
        <v>230125</v>
      </c>
      <c r="B1088" s="2" t="s">
        <v>812</v>
      </c>
      <c r="C1088" s="2" t="s">
        <v>813</v>
      </c>
      <c r="D1088" s="2" t="s">
        <v>828</v>
      </c>
    </row>
    <row r="1089" spans="1:4">
      <c r="A1089" s="1">
        <v>230126</v>
      </c>
      <c r="B1089" s="2" t="s">
        <v>812</v>
      </c>
      <c r="C1089" s="2" t="s">
        <v>813</v>
      </c>
      <c r="D1089" s="2" t="s">
        <v>829</v>
      </c>
    </row>
    <row r="1090" spans="1:4">
      <c r="A1090" s="1">
        <v>230127</v>
      </c>
      <c r="B1090" s="2" t="s">
        <v>812</v>
      </c>
      <c r="C1090" s="2" t="s">
        <v>813</v>
      </c>
      <c r="D1090" s="2" t="s">
        <v>830</v>
      </c>
    </row>
    <row r="1091" spans="1:4">
      <c r="A1091" s="1">
        <v>230128</v>
      </c>
      <c r="B1091" s="2" t="s">
        <v>812</v>
      </c>
      <c r="C1091" s="2" t="s">
        <v>813</v>
      </c>
      <c r="D1091" s="2" t="s">
        <v>831</v>
      </c>
    </row>
    <row r="1092" spans="1:4">
      <c r="A1092" s="1">
        <v>230129</v>
      </c>
      <c r="B1092" s="2" t="s">
        <v>812</v>
      </c>
      <c r="C1092" s="2" t="s">
        <v>813</v>
      </c>
      <c r="D1092" s="2" t="s">
        <v>832</v>
      </c>
    </row>
    <row r="1093" spans="1:4">
      <c r="A1093" s="1">
        <v>230181</v>
      </c>
      <c r="B1093" s="2" t="s">
        <v>812</v>
      </c>
      <c r="C1093" s="2" t="s">
        <v>813</v>
      </c>
      <c r="D1093" s="2" t="s">
        <v>823</v>
      </c>
    </row>
    <row r="1094" spans="1:4">
      <c r="A1094" s="1">
        <v>230182</v>
      </c>
      <c r="B1094" s="2" t="s">
        <v>812</v>
      </c>
      <c r="C1094" s="2" t="s">
        <v>813</v>
      </c>
      <c r="D1094" s="2" t="s">
        <v>833</v>
      </c>
    </row>
    <row r="1095" spans="1:4">
      <c r="A1095" s="1">
        <v>230183</v>
      </c>
      <c r="B1095" s="2" t="s">
        <v>812</v>
      </c>
      <c r="C1095" s="2" t="s">
        <v>813</v>
      </c>
      <c r="D1095" s="2" t="s">
        <v>834</v>
      </c>
    </row>
    <row r="1096" spans="1:4">
      <c r="A1096" s="1">
        <v>230184</v>
      </c>
      <c r="B1096" s="2" t="s">
        <v>812</v>
      </c>
      <c r="C1096" s="2" t="s">
        <v>813</v>
      </c>
      <c r="D1096" s="2" t="s">
        <v>835</v>
      </c>
    </row>
    <row r="1097" spans="1:4">
      <c r="A1097" s="1">
        <v>230201</v>
      </c>
      <c r="B1097" s="2" t="s">
        <v>812</v>
      </c>
      <c r="C1097" s="2" t="s">
        <v>836</v>
      </c>
      <c r="D1097" s="2" t="s">
        <v>98</v>
      </c>
    </row>
    <row r="1098" spans="1:4">
      <c r="A1098" s="1">
        <v>230202</v>
      </c>
      <c r="B1098" s="2" t="s">
        <v>812</v>
      </c>
      <c r="C1098" s="2" t="s">
        <v>836</v>
      </c>
      <c r="D1098" s="2" t="s">
        <v>837</v>
      </c>
    </row>
    <row r="1099" spans="1:4">
      <c r="A1099" s="1">
        <v>230203</v>
      </c>
      <c r="B1099" s="2" t="s">
        <v>812</v>
      </c>
      <c r="C1099" s="2" t="s">
        <v>836</v>
      </c>
      <c r="D1099" s="2" t="s">
        <v>838</v>
      </c>
    </row>
    <row r="1100" spans="1:4">
      <c r="A1100" s="1">
        <v>230204</v>
      </c>
      <c r="B1100" s="2" t="s">
        <v>812</v>
      </c>
      <c r="C1100" s="2" t="s">
        <v>836</v>
      </c>
      <c r="D1100" s="2" t="s">
        <v>839</v>
      </c>
    </row>
    <row r="1101" spans="1:4">
      <c r="A1101" s="1">
        <v>230205</v>
      </c>
      <c r="B1101" s="2" t="s">
        <v>812</v>
      </c>
      <c r="C1101" s="2" t="s">
        <v>836</v>
      </c>
      <c r="D1101" s="2" t="s">
        <v>840</v>
      </c>
    </row>
    <row r="1102" spans="1:4">
      <c r="A1102" s="1">
        <v>230206</v>
      </c>
      <c r="B1102" s="2" t="s">
        <v>812</v>
      </c>
      <c r="C1102" s="2" t="s">
        <v>836</v>
      </c>
      <c r="D1102" s="2" t="s">
        <v>841</v>
      </c>
    </row>
    <row r="1103" spans="1:4">
      <c r="A1103" s="1">
        <v>230207</v>
      </c>
      <c r="B1103" s="2" t="s">
        <v>812</v>
      </c>
      <c r="C1103" s="2" t="s">
        <v>836</v>
      </c>
      <c r="D1103" s="2" t="s">
        <v>842</v>
      </c>
    </row>
    <row r="1104" spans="1:4">
      <c r="A1104" s="1">
        <v>230208</v>
      </c>
      <c r="B1104" s="2" t="s">
        <v>812</v>
      </c>
      <c r="C1104" s="2" t="s">
        <v>836</v>
      </c>
      <c r="D1104" s="2" t="s">
        <v>843</v>
      </c>
    </row>
    <row r="1105" spans="1:4">
      <c r="A1105" s="1">
        <v>230221</v>
      </c>
      <c r="B1105" s="2" t="s">
        <v>812</v>
      </c>
      <c r="C1105" s="2" t="s">
        <v>836</v>
      </c>
      <c r="D1105" s="2" t="s">
        <v>844</v>
      </c>
    </row>
    <row r="1106" spans="1:4">
      <c r="A1106" s="1">
        <v>230222</v>
      </c>
      <c r="B1106" s="2" t="s">
        <v>812</v>
      </c>
      <c r="C1106" s="2" t="s">
        <v>836</v>
      </c>
      <c r="D1106" s="2" t="s">
        <v>845</v>
      </c>
    </row>
    <row r="1107" spans="1:4">
      <c r="A1107" s="1">
        <v>230223</v>
      </c>
      <c r="B1107" s="2" t="s">
        <v>812</v>
      </c>
      <c r="C1107" s="2" t="s">
        <v>836</v>
      </c>
      <c r="D1107" s="2" t="s">
        <v>846</v>
      </c>
    </row>
    <row r="1108" spans="1:4">
      <c r="A1108" s="1">
        <v>230224</v>
      </c>
      <c r="B1108" s="2" t="s">
        <v>812</v>
      </c>
      <c r="C1108" s="2" t="s">
        <v>836</v>
      </c>
      <c r="D1108" s="2" t="s">
        <v>847</v>
      </c>
    </row>
    <row r="1109" spans="1:4">
      <c r="A1109" s="1">
        <v>230225</v>
      </c>
      <c r="B1109" s="2" t="s">
        <v>812</v>
      </c>
      <c r="C1109" s="2" t="s">
        <v>836</v>
      </c>
      <c r="D1109" s="2" t="s">
        <v>848</v>
      </c>
    </row>
    <row r="1110" spans="1:4">
      <c r="A1110" s="1">
        <v>230226</v>
      </c>
      <c r="B1110" s="2" t="s">
        <v>812</v>
      </c>
      <c r="C1110" s="2" t="s">
        <v>836</v>
      </c>
      <c r="D1110" s="2" t="s">
        <v>849</v>
      </c>
    </row>
    <row r="1111" spans="1:4">
      <c r="A1111" s="1">
        <v>230227</v>
      </c>
      <c r="B1111" s="2" t="s">
        <v>812</v>
      </c>
      <c r="C1111" s="2" t="s">
        <v>836</v>
      </c>
      <c r="D1111" s="2" t="s">
        <v>850</v>
      </c>
    </row>
    <row r="1112" spans="1:4">
      <c r="A1112" s="1">
        <v>230228</v>
      </c>
      <c r="B1112" s="2" t="s">
        <v>812</v>
      </c>
      <c r="C1112" s="2" t="s">
        <v>836</v>
      </c>
      <c r="D1112" s="2" t="s">
        <v>851</v>
      </c>
    </row>
    <row r="1113" spans="1:4">
      <c r="A1113" s="1">
        <v>230229</v>
      </c>
      <c r="B1113" s="2" t="s">
        <v>812</v>
      </c>
      <c r="C1113" s="2" t="s">
        <v>836</v>
      </c>
      <c r="D1113" s="2" t="s">
        <v>852</v>
      </c>
    </row>
    <row r="1114" spans="1:4">
      <c r="A1114" s="1">
        <v>230230</v>
      </c>
      <c r="B1114" s="2" t="s">
        <v>812</v>
      </c>
      <c r="C1114" s="2" t="s">
        <v>836</v>
      </c>
      <c r="D1114" s="2" t="s">
        <v>853</v>
      </c>
    </row>
    <row r="1115" spans="1:4">
      <c r="A1115" s="1">
        <v>230231</v>
      </c>
      <c r="B1115" s="2" t="s">
        <v>812</v>
      </c>
      <c r="C1115" s="2" t="s">
        <v>836</v>
      </c>
      <c r="D1115" s="2" t="s">
        <v>854</v>
      </c>
    </row>
    <row r="1116" spans="1:4">
      <c r="A1116" s="1">
        <v>230281</v>
      </c>
      <c r="B1116" s="2" t="s">
        <v>812</v>
      </c>
      <c r="C1116" s="2" t="s">
        <v>836</v>
      </c>
      <c r="D1116" s="2" t="s">
        <v>855</v>
      </c>
    </row>
    <row r="1117" spans="1:4">
      <c r="A1117" s="1">
        <v>230301</v>
      </c>
      <c r="B1117" s="2" t="s">
        <v>812</v>
      </c>
      <c r="C1117" s="2" t="s">
        <v>856</v>
      </c>
      <c r="D1117" s="2" t="s">
        <v>98</v>
      </c>
    </row>
    <row r="1118" spans="1:4">
      <c r="A1118" s="1">
        <v>230302</v>
      </c>
      <c r="B1118" s="2" t="s">
        <v>812</v>
      </c>
      <c r="C1118" s="2" t="s">
        <v>856</v>
      </c>
      <c r="D1118" s="2" t="s">
        <v>857</v>
      </c>
    </row>
    <row r="1119" spans="1:4">
      <c r="A1119" s="1">
        <v>230303</v>
      </c>
      <c r="B1119" s="2" t="s">
        <v>812</v>
      </c>
      <c r="C1119" s="2" t="s">
        <v>856</v>
      </c>
      <c r="D1119" s="2" t="s">
        <v>858</v>
      </c>
    </row>
    <row r="1120" spans="1:4">
      <c r="A1120" s="1">
        <v>230304</v>
      </c>
      <c r="B1120" s="2" t="s">
        <v>812</v>
      </c>
      <c r="C1120" s="2" t="s">
        <v>856</v>
      </c>
      <c r="D1120" s="2" t="s">
        <v>859</v>
      </c>
    </row>
    <row r="1121" spans="1:4">
      <c r="A1121" s="1">
        <v>230305</v>
      </c>
      <c r="B1121" s="2" t="s">
        <v>812</v>
      </c>
      <c r="C1121" s="2" t="s">
        <v>856</v>
      </c>
      <c r="D1121" s="2" t="s">
        <v>860</v>
      </c>
    </row>
    <row r="1122" spans="1:4">
      <c r="A1122" s="1">
        <v>230306</v>
      </c>
      <c r="B1122" s="2" t="s">
        <v>812</v>
      </c>
      <c r="C1122" s="2" t="s">
        <v>856</v>
      </c>
      <c r="D1122" s="2" t="s">
        <v>861</v>
      </c>
    </row>
    <row r="1123" spans="1:4">
      <c r="A1123" s="1">
        <v>230307</v>
      </c>
      <c r="B1123" s="2" t="s">
        <v>812</v>
      </c>
      <c r="C1123" s="2" t="s">
        <v>856</v>
      </c>
      <c r="D1123" s="2" t="s">
        <v>862</v>
      </c>
    </row>
    <row r="1124" spans="1:4">
      <c r="A1124" s="1">
        <v>230321</v>
      </c>
      <c r="B1124" s="2" t="s">
        <v>812</v>
      </c>
      <c r="C1124" s="2" t="s">
        <v>856</v>
      </c>
      <c r="D1124" s="2" t="s">
        <v>863</v>
      </c>
    </row>
    <row r="1125" spans="1:4">
      <c r="A1125" s="1">
        <v>230381</v>
      </c>
      <c r="B1125" s="2" t="s">
        <v>812</v>
      </c>
      <c r="C1125" s="2" t="s">
        <v>856</v>
      </c>
      <c r="D1125" s="2" t="s">
        <v>864</v>
      </c>
    </row>
    <row r="1126" spans="1:4">
      <c r="A1126" s="1">
        <v>230382</v>
      </c>
      <c r="B1126" s="2" t="s">
        <v>812</v>
      </c>
      <c r="C1126" s="2" t="s">
        <v>856</v>
      </c>
      <c r="D1126" s="2" t="s">
        <v>865</v>
      </c>
    </row>
    <row r="1127" spans="1:4">
      <c r="A1127" s="1">
        <v>230401</v>
      </c>
      <c r="B1127" s="2" t="s">
        <v>812</v>
      </c>
      <c r="C1127" s="2" t="s">
        <v>866</v>
      </c>
      <c r="D1127" s="2" t="s">
        <v>98</v>
      </c>
    </row>
    <row r="1128" spans="1:4">
      <c r="A1128" s="1">
        <v>230402</v>
      </c>
      <c r="B1128" s="2" t="s">
        <v>812</v>
      </c>
      <c r="C1128" s="2" t="s">
        <v>866</v>
      </c>
      <c r="D1128" s="2" t="s">
        <v>867</v>
      </c>
    </row>
    <row r="1129" spans="1:4">
      <c r="A1129" s="1">
        <v>230403</v>
      </c>
      <c r="B1129" s="2" t="s">
        <v>812</v>
      </c>
      <c r="C1129" s="2" t="s">
        <v>866</v>
      </c>
      <c r="D1129" s="2" t="s">
        <v>868</v>
      </c>
    </row>
    <row r="1130" spans="1:4">
      <c r="A1130" s="1">
        <v>230404</v>
      </c>
      <c r="B1130" s="2" t="s">
        <v>812</v>
      </c>
      <c r="C1130" s="2" t="s">
        <v>866</v>
      </c>
      <c r="D1130" s="2" t="s">
        <v>869</v>
      </c>
    </row>
    <row r="1131" spans="1:4">
      <c r="A1131" s="1">
        <v>230405</v>
      </c>
      <c r="B1131" s="2" t="s">
        <v>812</v>
      </c>
      <c r="C1131" s="2" t="s">
        <v>866</v>
      </c>
      <c r="D1131" s="2" t="s">
        <v>870</v>
      </c>
    </row>
    <row r="1132" spans="1:4">
      <c r="A1132" s="1">
        <v>230406</v>
      </c>
      <c r="B1132" s="2" t="s">
        <v>812</v>
      </c>
      <c r="C1132" s="2" t="s">
        <v>866</v>
      </c>
      <c r="D1132" s="2" t="s">
        <v>871</v>
      </c>
    </row>
    <row r="1133" spans="1:4">
      <c r="A1133" s="1">
        <v>230407</v>
      </c>
      <c r="B1133" s="2" t="s">
        <v>812</v>
      </c>
      <c r="C1133" s="2" t="s">
        <v>866</v>
      </c>
      <c r="D1133" s="2" t="s">
        <v>872</v>
      </c>
    </row>
    <row r="1134" spans="1:4">
      <c r="A1134" s="1">
        <v>230421</v>
      </c>
      <c r="B1134" s="2" t="s">
        <v>812</v>
      </c>
      <c r="C1134" s="2" t="s">
        <v>866</v>
      </c>
      <c r="D1134" s="2" t="s">
        <v>873</v>
      </c>
    </row>
    <row r="1135" spans="1:4">
      <c r="A1135" s="1">
        <v>230422</v>
      </c>
      <c r="B1135" s="2" t="s">
        <v>812</v>
      </c>
      <c r="C1135" s="2" t="s">
        <v>866</v>
      </c>
      <c r="D1135" s="2" t="s">
        <v>874</v>
      </c>
    </row>
    <row r="1136" spans="1:4">
      <c r="A1136" s="1">
        <v>230501</v>
      </c>
      <c r="B1136" s="2" t="s">
        <v>812</v>
      </c>
      <c r="C1136" s="2" t="s">
        <v>875</v>
      </c>
      <c r="D1136" s="2" t="s">
        <v>98</v>
      </c>
    </row>
    <row r="1137" spans="1:4">
      <c r="A1137" s="1">
        <v>230502</v>
      </c>
      <c r="B1137" s="2" t="s">
        <v>812</v>
      </c>
      <c r="C1137" s="2" t="s">
        <v>875</v>
      </c>
      <c r="D1137" s="2" t="s">
        <v>876</v>
      </c>
    </row>
    <row r="1138" spans="1:4">
      <c r="A1138" s="1">
        <v>230503</v>
      </c>
      <c r="B1138" s="2" t="s">
        <v>812</v>
      </c>
      <c r="C1138" s="2" t="s">
        <v>875</v>
      </c>
      <c r="D1138" s="2" t="s">
        <v>877</v>
      </c>
    </row>
    <row r="1139" spans="1:4">
      <c r="A1139" s="1">
        <v>230504</v>
      </c>
      <c r="B1139" s="2" t="s">
        <v>812</v>
      </c>
      <c r="C1139" s="2" t="s">
        <v>875</v>
      </c>
      <c r="D1139" s="2" t="s">
        <v>878</v>
      </c>
    </row>
    <row r="1140" spans="1:4">
      <c r="A1140" s="1">
        <v>230505</v>
      </c>
      <c r="B1140" s="2" t="s">
        <v>812</v>
      </c>
      <c r="C1140" s="2" t="s">
        <v>875</v>
      </c>
      <c r="D1140" s="2" t="s">
        <v>879</v>
      </c>
    </row>
    <row r="1141" spans="1:4">
      <c r="A1141" s="1">
        <v>230506</v>
      </c>
      <c r="B1141" s="2" t="s">
        <v>812</v>
      </c>
      <c r="C1141" s="2" t="s">
        <v>875</v>
      </c>
      <c r="D1141" s="2" t="s">
        <v>880</v>
      </c>
    </row>
    <row r="1142" spans="1:4">
      <c r="A1142" s="1">
        <v>230521</v>
      </c>
      <c r="B1142" s="2" t="s">
        <v>812</v>
      </c>
      <c r="C1142" s="2" t="s">
        <v>875</v>
      </c>
      <c r="D1142" s="2" t="s">
        <v>881</v>
      </c>
    </row>
    <row r="1143" spans="1:4">
      <c r="A1143" s="1">
        <v>230522</v>
      </c>
      <c r="B1143" s="2" t="s">
        <v>812</v>
      </c>
      <c r="C1143" s="2" t="s">
        <v>875</v>
      </c>
      <c r="D1143" s="2" t="s">
        <v>882</v>
      </c>
    </row>
    <row r="1144" spans="1:4">
      <c r="A1144" s="1">
        <v>230523</v>
      </c>
      <c r="B1144" s="2" t="s">
        <v>812</v>
      </c>
      <c r="C1144" s="2" t="s">
        <v>875</v>
      </c>
      <c r="D1144" s="2" t="s">
        <v>883</v>
      </c>
    </row>
    <row r="1145" spans="1:4">
      <c r="A1145" s="1">
        <v>230524</v>
      </c>
      <c r="B1145" s="2" t="s">
        <v>812</v>
      </c>
      <c r="C1145" s="2" t="s">
        <v>875</v>
      </c>
      <c r="D1145" s="2" t="s">
        <v>884</v>
      </c>
    </row>
    <row r="1146" spans="1:4">
      <c r="A1146" s="1">
        <v>230601</v>
      </c>
      <c r="B1146" s="2" t="s">
        <v>812</v>
      </c>
      <c r="C1146" s="2" t="s">
        <v>885</v>
      </c>
      <c r="D1146" s="2" t="s">
        <v>98</v>
      </c>
    </row>
    <row r="1147" spans="1:4">
      <c r="A1147" s="1">
        <v>230602</v>
      </c>
      <c r="B1147" s="2" t="s">
        <v>812</v>
      </c>
      <c r="C1147" s="2" t="s">
        <v>885</v>
      </c>
      <c r="D1147" s="2" t="s">
        <v>886</v>
      </c>
    </row>
    <row r="1148" spans="1:4">
      <c r="A1148" s="1">
        <v>230603</v>
      </c>
      <c r="B1148" s="2" t="s">
        <v>812</v>
      </c>
      <c r="C1148" s="2" t="s">
        <v>885</v>
      </c>
      <c r="D1148" s="2" t="s">
        <v>887</v>
      </c>
    </row>
    <row r="1149" spans="1:4">
      <c r="A1149" s="1">
        <v>230604</v>
      </c>
      <c r="B1149" s="2" t="s">
        <v>812</v>
      </c>
      <c r="C1149" s="2" t="s">
        <v>885</v>
      </c>
      <c r="D1149" s="2" t="s">
        <v>888</v>
      </c>
    </row>
    <row r="1150" spans="1:4">
      <c r="A1150" s="1">
        <v>230605</v>
      </c>
      <c r="B1150" s="2" t="s">
        <v>812</v>
      </c>
      <c r="C1150" s="2" t="s">
        <v>885</v>
      </c>
      <c r="D1150" s="2" t="s">
        <v>889</v>
      </c>
    </row>
    <row r="1151" spans="1:4">
      <c r="A1151" s="1">
        <v>230606</v>
      </c>
      <c r="B1151" s="2" t="s">
        <v>812</v>
      </c>
      <c r="C1151" s="2" t="s">
        <v>885</v>
      </c>
      <c r="D1151" s="2" t="s">
        <v>890</v>
      </c>
    </row>
    <row r="1152" spans="1:4">
      <c r="A1152" s="1">
        <v>230621</v>
      </c>
      <c r="B1152" s="2" t="s">
        <v>812</v>
      </c>
      <c r="C1152" s="2" t="s">
        <v>885</v>
      </c>
      <c r="D1152" s="2" t="s">
        <v>891</v>
      </c>
    </row>
    <row r="1153" spans="1:4">
      <c r="A1153" s="1">
        <v>230622</v>
      </c>
      <c r="B1153" s="2" t="s">
        <v>812</v>
      </c>
      <c r="C1153" s="2" t="s">
        <v>885</v>
      </c>
      <c r="D1153" s="2" t="s">
        <v>892</v>
      </c>
    </row>
    <row r="1154" spans="1:4">
      <c r="A1154" s="1">
        <v>230623</v>
      </c>
      <c r="B1154" s="2" t="s">
        <v>812</v>
      </c>
      <c r="C1154" s="2" t="s">
        <v>885</v>
      </c>
      <c r="D1154" s="2" t="s">
        <v>851</v>
      </c>
    </row>
    <row r="1155" spans="1:4">
      <c r="A1155" s="1">
        <v>230624</v>
      </c>
      <c r="B1155" s="2" t="s">
        <v>812</v>
      </c>
      <c r="C1155" s="2" t="s">
        <v>885</v>
      </c>
      <c r="D1155" s="2" t="s">
        <v>849</v>
      </c>
    </row>
    <row r="1156" spans="1:4">
      <c r="A1156" s="1">
        <v>230701</v>
      </c>
      <c r="B1156" s="2" t="s">
        <v>812</v>
      </c>
      <c r="C1156" s="2" t="s">
        <v>893</v>
      </c>
      <c r="D1156" s="2" t="s">
        <v>98</v>
      </c>
    </row>
    <row r="1157" spans="1:4">
      <c r="A1157" s="1">
        <v>230702</v>
      </c>
      <c r="B1157" s="2" t="s">
        <v>812</v>
      </c>
      <c r="C1157" s="2" t="s">
        <v>893</v>
      </c>
      <c r="D1157" s="2" t="s">
        <v>894</v>
      </c>
    </row>
    <row r="1158" spans="1:4">
      <c r="A1158" s="1">
        <v>230703</v>
      </c>
      <c r="B1158" s="2" t="s">
        <v>812</v>
      </c>
      <c r="C1158" s="2" t="s">
        <v>893</v>
      </c>
      <c r="D1158" s="2" t="s">
        <v>895</v>
      </c>
    </row>
    <row r="1159" spans="1:4">
      <c r="A1159" s="1">
        <v>230704</v>
      </c>
      <c r="B1159" s="2" t="s">
        <v>812</v>
      </c>
      <c r="C1159" s="2" t="s">
        <v>893</v>
      </c>
      <c r="D1159" s="2" t="s">
        <v>896</v>
      </c>
    </row>
    <row r="1160" spans="1:4">
      <c r="A1160" s="1">
        <v>230705</v>
      </c>
      <c r="B1160" s="2" t="s">
        <v>812</v>
      </c>
      <c r="C1160" s="2" t="s">
        <v>893</v>
      </c>
      <c r="D1160" s="2" t="s">
        <v>897</v>
      </c>
    </row>
    <row r="1161" spans="1:4">
      <c r="A1161" s="1">
        <v>230706</v>
      </c>
      <c r="B1161" s="2" t="s">
        <v>812</v>
      </c>
      <c r="C1161" s="2" t="s">
        <v>893</v>
      </c>
      <c r="D1161" s="2" t="s">
        <v>898</v>
      </c>
    </row>
    <row r="1162" spans="1:4">
      <c r="A1162" s="1">
        <v>230707</v>
      </c>
      <c r="B1162" s="2" t="s">
        <v>812</v>
      </c>
      <c r="C1162" s="2" t="s">
        <v>893</v>
      </c>
      <c r="D1162" s="2" t="s">
        <v>899</v>
      </c>
    </row>
    <row r="1163" spans="1:4">
      <c r="A1163" s="1">
        <v>230708</v>
      </c>
      <c r="B1163" s="2" t="s">
        <v>812</v>
      </c>
      <c r="C1163" s="2" t="s">
        <v>893</v>
      </c>
      <c r="D1163" s="2" t="s">
        <v>900</v>
      </c>
    </row>
    <row r="1164" spans="1:4">
      <c r="A1164" s="1">
        <v>230709</v>
      </c>
      <c r="B1164" s="2" t="s">
        <v>812</v>
      </c>
      <c r="C1164" s="2" t="s">
        <v>893</v>
      </c>
      <c r="D1164" s="2" t="s">
        <v>901</v>
      </c>
    </row>
    <row r="1165" spans="1:4">
      <c r="A1165" s="1">
        <v>230710</v>
      </c>
      <c r="B1165" s="2" t="s">
        <v>812</v>
      </c>
      <c r="C1165" s="2" t="s">
        <v>893</v>
      </c>
      <c r="D1165" s="2" t="s">
        <v>902</v>
      </c>
    </row>
    <row r="1166" spans="1:4">
      <c r="A1166" s="1">
        <v>230711</v>
      </c>
      <c r="B1166" s="2" t="s">
        <v>812</v>
      </c>
      <c r="C1166" s="2" t="s">
        <v>893</v>
      </c>
      <c r="D1166" s="2" t="s">
        <v>903</v>
      </c>
    </row>
    <row r="1167" spans="1:4">
      <c r="A1167" s="1">
        <v>230712</v>
      </c>
      <c r="B1167" s="2" t="s">
        <v>812</v>
      </c>
      <c r="C1167" s="2" t="s">
        <v>893</v>
      </c>
      <c r="D1167" s="2" t="s">
        <v>904</v>
      </c>
    </row>
    <row r="1168" spans="1:4">
      <c r="A1168" s="1">
        <v>230713</v>
      </c>
      <c r="B1168" s="2" t="s">
        <v>812</v>
      </c>
      <c r="C1168" s="2" t="s">
        <v>893</v>
      </c>
      <c r="D1168" s="2" t="s">
        <v>905</v>
      </c>
    </row>
    <row r="1169" spans="1:4">
      <c r="A1169" s="1">
        <v>230714</v>
      </c>
      <c r="B1169" s="2" t="s">
        <v>812</v>
      </c>
      <c r="C1169" s="2" t="s">
        <v>893</v>
      </c>
      <c r="D1169" s="2" t="s">
        <v>906</v>
      </c>
    </row>
    <row r="1170" spans="1:4">
      <c r="A1170" s="1">
        <v>230715</v>
      </c>
      <c r="B1170" s="2" t="s">
        <v>812</v>
      </c>
      <c r="C1170" s="2" t="s">
        <v>893</v>
      </c>
      <c r="D1170" s="2" t="s">
        <v>907</v>
      </c>
    </row>
    <row r="1171" spans="1:4">
      <c r="A1171" s="1">
        <v>230716</v>
      </c>
      <c r="B1171" s="2" t="s">
        <v>812</v>
      </c>
      <c r="C1171" s="2" t="s">
        <v>893</v>
      </c>
      <c r="D1171" s="2" t="s">
        <v>908</v>
      </c>
    </row>
    <row r="1172" spans="1:4">
      <c r="A1172" s="1">
        <v>230721</v>
      </c>
      <c r="B1172" s="2" t="s">
        <v>812</v>
      </c>
      <c r="C1172" s="2" t="s">
        <v>893</v>
      </c>
      <c r="D1172" s="2" t="s">
        <v>909</v>
      </c>
    </row>
    <row r="1173" spans="1:4">
      <c r="A1173" s="1">
        <v>230722</v>
      </c>
      <c r="B1173" s="2" t="s">
        <v>812</v>
      </c>
      <c r="C1173" s="2" t="s">
        <v>893</v>
      </c>
      <c r="D1173" s="2" t="s">
        <v>910</v>
      </c>
    </row>
    <row r="1174" spans="1:4">
      <c r="A1174" s="1">
        <v>230781</v>
      </c>
      <c r="B1174" s="2" t="s">
        <v>812</v>
      </c>
      <c r="C1174" s="2" t="s">
        <v>893</v>
      </c>
      <c r="D1174" s="2" t="s">
        <v>911</v>
      </c>
    </row>
    <row r="1175" spans="1:4">
      <c r="A1175" s="1">
        <v>230801</v>
      </c>
      <c r="B1175" s="2" t="s">
        <v>812</v>
      </c>
      <c r="C1175" s="2" t="s">
        <v>912</v>
      </c>
      <c r="D1175" s="2" t="s">
        <v>98</v>
      </c>
    </row>
    <row r="1176" spans="1:4">
      <c r="A1176" s="1">
        <v>230802</v>
      </c>
      <c r="B1176" s="2" t="s">
        <v>812</v>
      </c>
      <c r="C1176" s="2" t="s">
        <v>912</v>
      </c>
      <c r="D1176" s="2" t="s">
        <v>913</v>
      </c>
    </row>
    <row r="1177" spans="1:4">
      <c r="A1177" s="1">
        <v>230803</v>
      </c>
      <c r="B1177" s="2" t="s">
        <v>812</v>
      </c>
      <c r="C1177" s="2" t="s">
        <v>912</v>
      </c>
      <c r="D1177" s="2" t="s">
        <v>867</v>
      </c>
    </row>
    <row r="1178" spans="1:4">
      <c r="A1178" s="1">
        <v>230804</v>
      </c>
      <c r="B1178" s="2" t="s">
        <v>812</v>
      </c>
      <c r="C1178" s="2" t="s">
        <v>912</v>
      </c>
      <c r="D1178" s="2" t="s">
        <v>914</v>
      </c>
    </row>
    <row r="1179" spans="1:4">
      <c r="A1179" s="1">
        <v>230805</v>
      </c>
      <c r="B1179" s="2" t="s">
        <v>812</v>
      </c>
      <c r="C1179" s="2" t="s">
        <v>912</v>
      </c>
      <c r="D1179" s="2" t="s">
        <v>915</v>
      </c>
    </row>
    <row r="1180" spans="1:4">
      <c r="A1180" s="1">
        <v>230811</v>
      </c>
      <c r="B1180" s="2" t="s">
        <v>812</v>
      </c>
      <c r="C1180" s="2" t="s">
        <v>912</v>
      </c>
      <c r="D1180" s="2" t="s">
        <v>103</v>
      </c>
    </row>
    <row r="1181" spans="1:4">
      <c r="A1181" s="1">
        <v>230821</v>
      </c>
      <c r="B1181" s="2" t="s">
        <v>812</v>
      </c>
      <c r="C1181" s="2" t="s">
        <v>912</v>
      </c>
      <c r="D1181" s="2" t="s">
        <v>916</v>
      </c>
    </row>
    <row r="1182" spans="1:4">
      <c r="A1182" s="1">
        <v>230822</v>
      </c>
      <c r="B1182" s="2" t="s">
        <v>812</v>
      </c>
      <c r="C1182" s="2" t="s">
        <v>912</v>
      </c>
      <c r="D1182" s="2" t="s">
        <v>917</v>
      </c>
    </row>
    <row r="1183" spans="1:4">
      <c r="A1183" s="1">
        <v>230823</v>
      </c>
      <c r="B1183" s="2" t="s">
        <v>812</v>
      </c>
      <c r="C1183" s="2" t="s">
        <v>912</v>
      </c>
      <c r="D1183" s="2" t="s">
        <v>826</v>
      </c>
    </row>
    <row r="1184" spans="1:4">
      <c r="A1184" s="1">
        <v>230825</v>
      </c>
      <c r="B1184" s="2" t="s">
        <v>812</v>
      </c>
      <c r="C1184" s="2" t="s">
        <v>912</v>
      </c>
      <c r="D1184" s="2" t="s">
        <v>881</v>
      </c>
    </row>
    <row r="1185" spans="1:4">
      <c r="A1185" s="1">
        <v>230826</v>
      </c>
      <c r="B1185" s="2" t="s">
        <v>812</v>
      </c>
      <c r="C1185" s="2" t="s">
        <v>912</v>
      </c>
      <c r="D1185" s="2" t="s">
        <v>918</v>
      </c>
    </row>
    <row r="1186" spans="1:4">
      <c r="A1186" s="1">
        <v>230827</v>
      </c>
      <c r="B1186" s="2" t="s">
        <v>812</v>
      </c>
      <c r="C1186" s="2" t="s">
        <v>912</v>
      </c>
      <c r="D1186" s="2" t="s">
        <v>883</v>
      </c>
    </row>
    <row r="1187" spans="1:4">
      <c r="A1187" s="1">
        <v>230828</v>
      </c>
      <c r="B1187" s="2" t="s">
        <v>812</v>
      </c>
      <c r="C1187" s="2" t="s">
        <v>912</v>
      </c>
      <c r="D1187" s="2" t="s">
        <v>919</v>
      </c>
    </row>
    <row r="1188" spans="1:4">
      <c r="A1188" s="1">
        <v>230829</v>
      </c>
      <c r="B1188" s="2" t="s">
        <v>812</v>
      </c>
      <c r="C1188" s="2" t="s">
        <v>912</v>
      </c>
      <c r="D1188" s="2" t="s">
        <v>874</v>
      </c>
    </row>
    <row r="1189" spans="1:4">
      <c r="A1189" s="1">
        <v>230830</v>
      </c>
      <c r="B1189" s="2" t="s">
        <v>812</v>
      </c>
      <c r="C1189" s="2" t="s">
        <v>912</v>
      </c>
      <c r="D1189" s="2" t="s">
        <v>873</v>
      </c>
    </row>
    <row r="1190" spans="1:4">
      <c r="A1190" s="1">
        <v>230831</v>
      </c>
      <c r="B1190" s="2" t="s">
        <v>812</v>
      </c>
      <c r="C1190" s="2" t="s">
        <v>912</v>
      </c>
      <c r="D1190" s="2" t="s">
        <v>920</v>
      </c>
    </row>
    <row r="1191" spans="1:4">
      <c r="A1191" s="1">
        <v>230832</v>
      </c>
      <c r="B1191" s="2" t="s">
        <v>812</v>
      </c>
      <c r="C1191" s="2" t="s">
        <v>912</v>
      </c>
      <c r="D1191" s="2" t="s">
        <v>884</v>
      </c>
    </row>
    <row r="1192" spans="1:4">
      <c r="A1192" s="1">
        <v>230833</v>
      </c>
      <c r="B1192" s="2" t="s">
        <v>812</v>
      </c>
      <c r="C1192" s="2" t="s">
        <v>912</v>
      </c>
      <c r="D1192" s="2" t="s">
        <v>921</v>
      </c>
    </row>
    <row r="1193" spans="1:4">
      <c r="A1193" s="1">
        <v>230834</v>
      </c>
      <c r="B1193" s="2" t="s">
        <v>812</v>
      </c>
      <c r="C1193" s="2" t="s">
        <v>912</v>
      </c>
      <c r="D1193" s="2" t="s">
        <v>882</v>
      </c>
    </row>
    <row r="1194" spans="1:4">
      <c r="A1194" s="1">
        <v>230881</v>
      </c>
      <c r="B1194" s="2" t="s">
        <v>812</v>
      </c>
      <c r="C1194" s="2" t="s">
        <v>912</v>
      </c>
      <c r="D1194" s="2" t="s">
        <v>922</v>
      </c>
    </row>
    <row r="1195" spans="1:4">
      <c r="A1195" s="1">
        <v>230882</v>
      </c>
      <c r="B1195" s="2" t="s">
        <v>812</v>
      </c>
      <c r="C1195" s="2" t="s">
        <v>912</v>
      </c>
      <c r="D1195" s="2" t="s">
        <v>923</v>
      </c>
    </row>
    <row r="1196" spans="1:4">
      <c r="A1196" s="1">
        <v>230901</v>
      </c>
      <c r="B1196" s="2" t="s">
        <v>812</v>
      </c>
      <c r="C1196" s="2" t="s">
        <v>924</v>
      </c>
      <c r="D1196" s="2" t="s">
        <v>98</v>
      </c>
    </row>
    <row r="1197" spans="1:4">
      <c r="A1197" s="1">
        <v>230902</v>
      </c>
      <c r="B1197" s="2" t="s">
        <v>812</v>
      </c>
      <c r="C1197" s="2" t="s">
        <v>924</v>
      </c>
      <c r="D1197" s="2" t="s">
        <v>925</v>
      </c>
    </row>
    <row r="1198" spans="1:4">
      <c r="A1198" s="1">
        <v>230903</v>
      </c>
      <c r="B1198" s="2" t="s">
        <v>812</v>
      </c>
      <c r="C1198" s="2" t="s">
        <v>924</v>
      </c>
      <c r="D1198" s="2" t="s">
        <v>926</v>
      </c>
    </row>
    <row r="1199" spans="1:4">
      <c r="A1199" s="1">
        <v>230904</v>
      </c>
      <c r="B1199" s="2" t="s">
        <v>812</v>
      </c>
      <c r="C1199" s="2" t="s">
        <v>924</v>
      </c>
      <c r="D1199" s="2" t="s">
        <v>927</v>
      </c>
    </row>
    <row r="1200" spans="1:4">
      <c r="A1200" s="1">
        <v>230921</v>
      </c>
      <c r="B1200" s="2" t="s">
        <v>812</v>
      </c>
      <c r="C1200" s="2" t="s">
        <v>924</v>
      </c>
      <c r="D1200" s="2" t="s">
        <v>928</v>
      </c>
    </row>
    <row r="1201" spans="1:4">
      <c r="A1201" s="1">
        <v>231001</v>
      </c>
      <c r="B1201" s="2" t="s">
        <v>812</v>
      </c>
      <c r="C1201" s="2" t="s">
        <v>929</v>
      </c>
      <c r="D1201" s="2" t="s">
        <v>98</v>
      </c>
    </row>
    <row r="1202" spans="1:4">
      <c r="A1202" s="1">
        <v>231002</v>
      </c>
      <c r="B1202" s="2" t="s">
        <v>812</v>
      </c>
      <c r="C1202" s="2" t="s">
        <v>929</v>
      </c>
      <c r="D1202" s="2" t="s">
        <v>930</v>
      </c>
    </row>
    <row r="1203" spans="1:4">
      <c r="A1203" s="1">
        <v>231003</v>
      </c>
      <c r="B1203" s="2" t="s">
        <v>812</v>
      </c>
      <c r="C1203" s="2" t="s">
        <v>929</v>
      </c>
      <c r="D1203" s="2" t="s">
        <v>931</v>
      </c>
    </row>
    <row r="1204" spans="1:4">
      <c r="A1204" s="1">
        <v>231004</v>
      </c>
      <c r="B1204" s="2" t="s">
        <v>812</v>
      </c>
      <c r="C1204" s="2" t="s">
        <v>929</v>
      </c>
      <c r="D1204" s="2" t="s">
        <v>932</v>
      </c>
    </row>
    <row r="1205" spans="1:4">
      <c r="A1205" s="1">
        <v>231005</v>
      </c>
      <c r="B1205" s="2" t="s">
        <v>812</v>
      </c>
      <c r="C1205" s="2" t="s">
        <v>929</v>
      </c>
      <c r="D1205" s="2" t="s">
        <v>760</v>
      </c>
    </row>
    <row r="1206" spans="1:4">
      <c r="A1206" s="1">
        <v>231011</v>
      </c>
      <c r="B1206" s="2" t="s">
        <v>812</v>
      </c>
      <c r="C1206" s="2" t="s">
        <v>929</v>
      </c>
      <c r="D1206" s="2" t="s">
        <v>103</v>
      </c>
    </row>
    <row r="1207" spans="1:4">
      <c r="A1207" s="1">
        <v>231020</v>
      </c>
      <c r="B1207" s="2" t="s">
        <v>812</v>
      </c>
      <c r="C1207" s="2" t="s">
        <v>929</v>
      </c>
      <c r="D1207" s="2" t="s">
        <v>933</v>
      </c>
    </row>
    <row r="1208" spans="1:4">
      <c r="A1208" s="1">
        <v>231021</v>
      </c>
      <c r="B1208" s="2" t="s">
        <v>812</v>
      </c>
      <c r="C1208" s="2" t="s">
        <v>929</v>
      </c>
      <c r="D1208" s="2" t="s">
        <v>934</v>
      </c>
    </row>
    <row r="1209" spans="1:4">
      <c r="A1209" s="1">
        <v>231022</v>
      </c>
      <c r="B1209" s="2" t="s">
        <v>812</v>
      </c>
      <c r="C1209" s="2" t="s">
        <v>929</v>
      </c>
      <c r="D1209" s="2" t="s">
        <v>935</v>
      </c>
    </row>
    <row r="1210" spans="1:4">
      <c r="A1210" s="1">
        <v>231023</v>
      </c>
      <c r="B1210" s="2" t="s">
        <v>812</v>
      </c>
      <c r="C1210" s="2" t="s">
        <v>929</v>
      </c>
      <c r="D1210" s="2" t="s">
        <v>936</v>
      </c>
    </row>
    <row r="1211" spans="1:4">
      <c r="A1211" s="1">
        <v>231024</v>
      </c>
      <c r="B1211" s="2" t="s">
        <v>812</v>
      </c>
      <c r="C1211" s="2" t="s">
        <v>929</v>
      </c>
      <c r="D1211" s="2" t="s">
        <v>937</v>
      </c>
    </row>
    <row r="1212" spans="1:4">
      <c r="A1212" s="1">
        <v>231025</v>
      </c>
      <c r="B1212" s="2" t="s">
        <v>812</v>
      </c>
      <c r="C1212" s="2" t="s">
        <v>929</v>
      </c>
      <c r="D1212" s="2" t="s">
        <v>938</v>
      </c>
    </row>
    <row r="1213" spans="1:4">
      <c r="A1213" s="1">
        <v>231026</v>
      </c>
      <c r="B1213" s="2" t="s">
        <v>812</v>
      </c>
      <c r="C1213" s="2" t="s">
        <v>929</v>
      </c>
      <c r="D1213" s="2" t="s">
        <v>939</v>
      </c>
    </row>
    <row r="1214" spans="1:4">
      <c r="A1214" s="1">
        <v>231027</v>
      </c>
      <c r="B1214" s="2" t="s">
        <v>812</v>
      </c>
      <c r="C1214" s="2" t="s">
        <v>929</v>
      </c>
      <c r="D1214" s="2" t="s">
        <v>940</v>
      </c>
    </row>
    <row r="1215" spans="1:4">
      <c r="A1215" s="1">
        <v>231081</v>
      </c>
      <c r="B1215" s="2" t="s">
        <v>812</v>
      </c>
      <c r="C1215" s="2" t="s">
        <v>929</v>
      </c>
      <c r="D1215" s="2" t="s">
        <v>933</v>
      </c>
    </row>
    <row r="1216" spans="1:4">
      <c r="A1216" s="1">
        <v>231082</v>
      </c>
      <c r="B1216" s="2" t="s">
        <v>812</v>
      </c>
      <c r="C1216" s="2" t="s">
        <v>929</v>
      </c>
      <c r="D1216" s="2" t="s">
        <v>865</v>
      </c>
    </row>
    <row r="1217" spans="1:4">
      <c r="A1217" s="1">
        <v>231083</v>
      </c>
      <c r="B1217" s="2" t="s">
        <v>812</v>
      </c>
      <c r="C1217" s="2" t="s">
        <v>929</v>
      </c>
      <c r="D1217" s="2" t="s">
        <v>941</v>
      </c>
    </row>
    <row r="1218" spans="1:4">
      <c r="A1218" s="1">
        <v>231084</v>
      </c>
      <c r="B1218" s="2" t="s">
        <v>812</v>
      </c>
      <c r="C1218" s="2" t="s">
        <v>929</v>
      </c>
      <c r="D1218" s="2" t="s">
        <v>942</v>
      </c>
    </row>
    <row r="1219" spans="1:4">
      <c r="A1219" s="1">
        <v>231085</v>
      </c>
      <c r="B1219" s="2" t="s">
        <v>812</v>
      </c>
      <c r="C1219" s="2" t="s">
        <v>929</v>
      </c>
      <c r="D1219" s="2" t="s">
        <v>943</v>
      </c>
    </row>
    <row r="1220" spans="1:4">
      <c r="A1220" s="1">
        <v>231101</v>
      </c>
      <c r="B1220" s="2" t="s">
        <v>812</v>
      </c>
      <c r="C1220" s="2" t="s">
        <v>944</v>
      </c>
      <c r="D1220" s="2" t="s">
        <v>98</v>
      </c>
    </row>
    <row r="1221" spans="1:4">
      <c r="A1221" s="1">
        <v>231102</v>
      </c>
      <c r="B1221" s="2" t="s">
        <v>812</v>
      </c>
      <c r="C1221" s="2" t="s">
        <v>944</v>
      </c>
      <c r="D1221" s="2" t="s">
        <v>945</v>
      </c>
    </row>
    <row r="1222" spans="1:4">
      <c r="A1222" s="1">
        <v>231121</v>
      </c>
      <c r="B1222" s="2" t="s">
        <v>812</v>
      </c>
      <c r="C1222" s="2" t="s">
        <v>944</v>
      </c>
      <c r="D1222" s="2" t="s">
        <v>946</v>
      </c>
    </row>
    <row r="1223" spans="1:4">
      <c r="A1223" s="1">
        <v>231123</v>
      </c>
      <c r="B1223" s="2" t="s">
        <v>812</v>
      </c>
      <c r="C1223" s="2" t="s">
        <v>944</v>
      </c>
      <c r="D1223" s="2" t="s">
        <v>947</v>
      </c>
    </row>
    <row r="1224" spans="1:4">
      <c r="A1224" s="1">
        <v>231124</v>
      </c>
      <c r="B1224" s="2" t="s">
        <v>812</v>
      </c>
      <c r="C1224" s="2" t="s">
        <v>944</v>
      </c>
      <c r="D1224" s="2" t="s">
        <v>948</v>
      </c>
    </row>
    <row r="1225" spans="1:4">
      <c r="A1225" s="1">
        <v>231181</v>
      </c>
      <c r="B1225" s="2" t="s">
        <v>812</v>
      </c>
      <c r="C1225" s="2" t="s">
        <v>944</v>
      </c>
      <c r="D1225" s="2" t="s">
        <v>949</v>
      </c>
    </row>
    <row r="1226" spans="1:4">
      <c r="A1226" s="1">
        <v>231182</v>
      </c>
      <c r="B1226" s="2" t="s">
        <v>812</v>
      </c>
      <c r="C1226" s="2" t="s">
        <v>944</v>
      </c>
      <c r="D1226" s="2" t="s">
        <v>950</v>
      </c>
    </row>
    <row r="1227" spans="1:4">
      <c r="A1227" s="1">
        <v>231201</v>
      </c>
      <c r="B1227" s="2" t="s">
        <v>812</v>
      </c>
      <c r="C1227" s="2" t="s">
        <v>951</v>
      </c>
      <c r="D1227" s="2" t="s">
        <v>98</v>
      </c>
    </row>
    <row r="1228" spans="1:4">
      <c r="A1228" s="1">
        <v>231202</v>
      </c>
      <c r="B1228" s="2" t="s">
        <v>812</v>
      </c>
      <c r="C1228" s="2" t="s">
        <v>951</v>
      </c>
      <c r="D1228" s="2" t="s">
        <v>952</v>
      </c>
    </row>
    <row r="1229" spans="1:4">
      <c r="A1229" s="1">
        <v>231221</v>
      </c>
      <c r="B1229" s="2" t="s">
        <v>812</v>
      </c>
      <c r="C1229" s="2" t="s">
        <v>951</v>
      </c>
      <c r="D1229" s="2" t="s">
        <v>953</v>
      </c>
    </row>
    <row r="1230" spans="1:4">
      <c r="A1230" s="1">
        <v>231222</v>
      </c>
      <c r="B1230" s="2" t="s">
        <v>812</v>
      </c>
      <c r="C1230" s="2" t="s">
        <v>951</v>
      </c>
      <c r="D1230" s="2" t="s">
        <v>954</v>
      </c>
    </row>
    <row r="1231" spans="1:4">
      <c r="A1231" s="1">
        <v>231223</v>
      </c>
      <c r="B1231" s="2" t="s">
        <v>812</v>
      </c>
      <c r="C1231" s="2" t="s">
        <v>951</v>
      </c>
      <c r="D1231" s="2" t="s">
        <v>955</v>
      </c>
    </row>
    <row r="1232" spans="1:4">
      <c r="A1232" s="1">
        <v>231224</v>
      </c>
      <c r="B1232" s="2" t="s">
        <v>812</v>
      </c>
      <c r="C1232" s="2" t="s">
        <v>951</v>
      </c>
      <c r="D1232" s="2" t="s">
        <v>956</v>
      </c>
    </row>
    <row r="1233" spans="1:4">
      <c r="A1233" s="1">
        <v>231225</v>
      </c>
      <c r="B1233" s="2" t="s">
        <v>812</v>
      </c>
      <c r="C1233" s="2" t="s">
        <v>951</v>
      </c>
      <c r="D1233" s="2" t="s">
        <v>957</v>
      </c>
    </row>
    <row r="1234" spans="1:4">
      <c r="A1234" s="1">
        <v>231226</v>
      </c>
      <c r="B1234" s="2" t="s">
        <v>812</v>
      </c>
      <c r="C1234" s="2" t="s">
        <v>951</v>
      </c>
      <c r="D1234" s="2" t="s">
        <v>958</v>
      </c>
    </row>
    <row r="1235" spans="1:4">
      <c r="A1235" s="1">
        <v>231281</v>
      </c>
      <c r="B1235" s="2" t="s">
        <v>812</v>
      </c>
      <c r="C1235" s="2" t="s">
        <v>951</v>
      </c>
      <c r="D1235" s="2" t="s">
        <v>959</v>
      </c>
    </row>
    <row r="1236" spans="1:4">
      <c r="A1236" s="1">
        <v>231282</v>
      </c>
      <c r="B1236" s="2" t="s">
        <v>812</v>
      </c>
      <c r="C1236" s="2" t="s">
        <v>951</v>
      </c>
      <c r="D1236" s="2" t="s">
        <v>960</v>
      </c>
    </row>
    <row r="1237" spans="1:4">
      <c r="A1237" s="1">
        <v>231283</v>
      </c>
      <c r="B1237" s="2" t="s">
        <v>812</v>
      </c>
      <c r="C1237" s="2" t="s">
        <v>951</v>
      </c>
      <c r="D1237" s="2" t="s">
        <v>961</v>
      </c>
    </row>
    <row r="1238" spans="1:4">
      <c r="A1238" s="1">
        <v>232101</v>
      </c>
      <c r="B1238" s="2" t="s">
        <v>812</v>
      </c>
      <c r="C1238" s="2" t="s">
        <v>962</v>
      </c>
      <c r="D1238" s="2" t="s">
        <v>833</v>
      </c>
    </row>
    <row r="1239" spans="1:4">
      <c r="A1239" s="1">
        <v>232102</v>
      </c>
      <c r="B1239" s="2" t="s">
        <v>812</v>
      </c>
      <c r="C1239" s="2" t="s">
        <v>962</v>
      </c>
      <c r="D1239" s="2" t="s">
        <v>834</v>
      </c>
    </row>
    <row r="1240" spans="1:4">
      <c r="A1240" s="1">
        <v>232103</v>
      </c>
      <c r="B1240" s="2" t="s">
        <v>812</v>
      </c>
      <c r="C1240" s="2" t="s">
        <v>962</v>
      </c>
      <c r="D1240" s="2" t="s">
        <v>835</v>
      </c>
    </row>
    <row r="1241" spans="1:4">
      <c r="A1241" s="1">
        <v>232121</v>
      </c>
      <c r="B1241" s="2" t="s">
        <v>812</v>
      </c>
      <c r="C1241" s="2" t="s">
        <v>962</v>
      </c>
      <c r="D1241" s="2" t="s">
        <v>823</v>
      </c>
    </row>
    <row r="1242" spans="1:4">
      <c r="A1242" s="1">
        <v>232122</v>
      </c>
      <c r="B1242" s="2" t="s">
        <v>812</v>
      </c>
      <c r="C1242" s="2" t="s">
        <v>962</v>
      </c>
      <c r="D1242" s="2" t="s">
        <v>828</v>
      </c>
    </row>
    <row r="1243" spans="1:4">
      <c r="A1243" s="1">
        <v>232123</v>
      </c>
      <c r="B1243" s="2" t="s">
        <v>812</v>
      </c>
      <c r="C1243" s="2" t="s">
        <v>962</v>
      </c>
      <c r="D1243" s="2" t="s">
        <v>824</v>
      </c>
    </row>
    <row r="1244" spans="1:4">
      <c r="A1244" s="1">
        <v>232124</v>
      </c>
      <c r="B1244" s="2" t="s">
        <v>812</v>
      </c>
      <c r="C1244" s="2" t="s">
        <v>962</v>
      </c>
      <c r="D1244" s="2" t="s">
        <v>833</v>
      </c>
    </row>
    <row r="1245" spans="1:4">
      <c r="A1245" s="1">
        <v>232125</v>
      </c>
      <c r="B1245" s="2" t="s">
        <v>812</v>
      </c>
      <c r="C1245" s="2" t="s">
        <v>962</v>
      </c>
      <c r="D1245" s="2" t="s">
        <v>835</v>
      </c>
    </row>
    <row r="1246" spans="1:4">
      <c r="A1246" s="1">
        <v>232126</v>
      </c>
      <c r="B1246" s="2" t="s">
        <v>812</v>
      </c>
      <c r="C1246" s="2" t="s">
        <v>962</v>
      </c>
      <c r="D1246" s="2" t="s">
        <v>829</v>
      </c>
    </row>
    <row r="1247" spans="1:4">
      <c r="A1247" s="1">
        <v>232127</v>
      </c>
      <c r="B1247" s="2" t="s">
        <v>812</v>
      </c>
      <c r="C1247" s="2" t="s">
        <v>962</v>
      </c>
      <c r="D1247" s="2" t="s">
        <v>830</v>
      </c>
    </row>
    <row r="1248" spans="1:4">
      <c r="A1248" s="1">
        <v>232128</v>
      </c>
      <c r="B1248" s="2" t="s">
        <v>812</v>
      </c>
      <c r="C1248" s="2" t="s">
        <v>962</v>
      </c>
      <c r="D1248" s="2" t="s">
        <v>831</v>
      </c>
    </row>
    <row r="1249" spans="1:4">
      <c r="A1249" s="1">
        <v>232129</v>
      </c>
      <c r="B1249" s="2" t="s">
        <v>812</v>
      </c>
      <c r="C1249" s="2" t="s">
        <v>962</v>
      </c>
      <c r="D1249" s="2" t="s">
        <v>834</v>
      </c>
    </row>
    <row r="1250" spans="1:4">
      <c r="A1250" s="1">
        <v>232130</v>
      </c>
      <c r="B1250" s="2" t="s">
        <v>812</v>
      </c>
      <c r="C1250" s="2" t="s">
        <v>962</v>
      </c>
      <c r="D1250" s="2" t="s">
        <v>827</v>
      </c>
    </row>
    <row r="1251" spans="1:4">
      <c r="A1251" s="1">
        <v>232131</v>
      </c>
      <c r="B1251" s="2" t="s">
        <v>812</v>
      </c>
      <c r="C1251" s="2" t="s">
        <v>962</v>
      </c>
      <c r="D1251" s="2" t="s">
        <v>832</v>
      </c>
    </row>
    <row r="1252" spans="1:4">
      <c r="A1252" s="1">
        <v>232301</v>
      </c>
      <c r="B1252" s="2" t="s">
        <v>812</v>
      </c>
      <c r="C1252" s="2" t="s">
        <v>963</v>
      </c>
      <c r="D1252" s="2" t="s">
        <v>951</v>
      </c>
    </row>
    <row r="1253" spans="1:4">
      <c r="A1253" s="1">
        <v>232302</v>
      </c>
      <c r="B1253" s="2" t="s">
        <v>812</v>
      </c>
      <c r="C1253" s="2" t="s">
        <v>963</v>
      </c>
      <c r="D1253" s="2" t="s">
        <v>959</v>
      </c>
    </row>
    <row r="1254" spans="1:4">
      <c r="A1254" s="1">
        <v>232303</v>
      </c>
      <c r="B1254" s="2" t="s">
        <v>812</v>
      </c>
      <c r="C1254" s="2" t="s">
        <v>963</v>
      </c>
      <c r="D1254" s="2" t="s">
        <v>960</v>
      </c>
    </row>
    <row r="1255" spans="1:4">
      <c r="A1255" s="1">
        <v>232304</v>
      </c>
      <c r="B1255" s="2" t="s">
        <v>812</v>
      </c>
      <c r="C1255" s="2" t="s">
        <v>963</v>
      </c>
      <c r="D1255" s="2" t="s">
        <v>961</v>
      </c>
    </row>
    <row r="1256" spans="1:4">
      <c r="A1256" s="1">
        <v>232321</v>
      </c>
      <c r="B1256" s="2" t="s">
        <v>812</v>
      </c>
      <c r="C1256" s="2" t="s">
        <v>963</v>
      </c>
      <c r="D1256" s="2" t="s">
        <v>964</v>
      </c>
    </row>
    <row r="1257" spans="1:4">
      <c r="A1257" s="1">
        <v>232322</v>
      </c>
      <c r="B1257" s="2" t="s">
        <v>812</v>
      </c>
      <c r="C1257" s="2" t="s">
        <v>963</v>
      </c>
      <c r="D1257" s="2" t="s">
        <v>965</v>
      </c>
    </row>
    <row r="1258" spans="1:4">
      <c r="A1258" s="1">
        <v>232323</v>
      </c>
      <c r="B1258" s="2" t="s">
        <v>812</v>
      </c>
      <c r="C1258" s="2" t="s">
        <v>963</v>
      </c>
      <c r="D1258" s="2" t="s">
        <v>966</v>
      </c>
    </row>
    <row r="1259" spans="1:4">
      <c r="A1259" s="1">
        <v>232324</v>
      </c>
      <c r="B1259" s="2" t="s">
        <v>812</v>
      </c>
      <c r="C1259" s="2" t="s">
        <v>963</v>
      </c>
      <c r="D1259" s="2" t="s">
        <v>953</v>
      </c>
    </row>
    <row r="1260" spans="1:4">
      <c r="A1260" s="1">
        <v>232325</v>
      </c>
      <c r="B1260" s="2" t="s">
        <v>812</v>
      </c>
      <c r="C1260" s="2" t="s">
        <v>963</v>
      </c>
      <c r="D1260" s="2" t="s">
        <v>954</v>
      </c>
    </row>
    <row r="1261" spans="1:4">
      <c r="A1261" s="1">
        <v>232326</v>
      </c>
      <c r="B1261" s="2" t="s">
        <v>812</v>
      </c>
      <c r="C1261" s="2" t="s">
        <v>963</v>
      </c>
      <c r="D1261" s="2" t="s">
        <v>955</v>
      </c>
    </row>
    <row r="1262" spans="1:4">
      <c r="A1262" s="1">
        <v>232327</v>
      </c>
      <c r="B1262" s="2" t="s">
        <v>812</v>
      </c>
      <c r="C1262" s="2" t="s">
        <v>963</v>
      </c>
      <c r="D1262" s="2" t="s">
        <v>967</v>
      </c>
    </row>
    <row r="1263" spans="1:4">
      <c r="A1263" s="1">
        <v>232328</v>
      </c>
      <c r="B1263" s="2" t="s">
        <v>812</v>
      </c>
      <c r="C1263" s="2" t="s">
        <v>963</v>
      </c>
      <c r="D1263" s="2" t="s">
        <v>892</v>
      </c>
    </row>
    <row r="1264" spans="1:4">
      <c r="A1264" s="1">
        <v>232329</v>
      </c>
      <c r="B1264" s="2" t="s">
        <v>812</v>
      </c>
      <c r="C1264" s="2" t="s">
        <v>963</v>
      </c>
      <c r="D1264" s="2" t="s">
        <v>891</v>
      </c>
    </row>
    <row r="1265" spans="1:4">
      <c r="A1265" s="1">
        <v>232330</v>
      </c>
      <c r="B1265" s="2" t="s">
        <v>812</v>
      </c>
      <c r="C1265" s="2" t="s">
        <v>963</v>
      </c>
      <c r="D1265" s="2" t="s">
        <v>956</v>
      </c>
    </row>
    <row r="1266" spans="1:4">
      <c r="A1266" s="1">
        <v>232331</v>
      </c>
      <c r="B1266" s="2" t="s">
        <v>812</v>
      </c>
      <c r="C1266" s="2" t="s">
        <v>963</v>
      </c>
      <c r="D1266" s="2" t="s">
        <v>957</v>
      </c>
    </row>
    <row r="1267" spans="1:4">
      <c r="A1267" s="1">
        <v>232332</v>
      </c>
      <c r="B1267" s="2" t="s">
        <v>812</v>
      </c>
      <c r="C1267" s="2" t="s">
        <v>963</v>
      </c>
      <c r="D1267" s="2" t="s">
        <v>958</v>
      </c>
    </row>
    <row r="1268" spans="1:4">
      <c r="A1268" s="1">
        <v>232401</v>
      </c>
      <c r="B1268" s="2" t="s">
        <v>812</v>
      </c>
      <c r="C1268" s="2" t="s">
        <v>968</v>
      </c>
      <c r="D1268" s="2" t="s">
        <v>912</v>
      </c>
    </row>
    <row r="1269" spans="1:4">
      <c r="A1269" s="1">
        <v>232421</v>
      </c>
      <c r="B1269" s="2" t="s">
        <v>812</v>
      </c>
      <c r="C1269" s="2" t="s">
        <v>968</v>
      </c>
      <c r="D1269" s="2" t="s">
        <v>916</v>
      </c>
    </row>
    <row r="1270" spans="1:4">
      <c r="A1270" s="1">
        <v>232422</v>
      </c>
      <c r="B1270" s="2" t="s">
        <v>812</v>
      </c>
      <c r="C1270" s="2" t="s">
        <v>968</v>
      </c>
      <c r="D1270" s="2" t="s">
        <v>917</v>
      </c>
    </row>
    <row r="1271" spans="1:4">
      <c r="A1271" s="1">
        <v>232423</v>
      </c>
      <c r="B1271" s="2" t="s">
        <v>812</v>
      </c>
      <c r="C1271" s="2" t="s">
        <v>968</v>
      </c>
      <c r="D1271" s="2" t="s">
        <v>826</v>
      </c>
    </row>
    <row r="1272" spans="1:4">
      <c r="A1272" s="1">
        <v>232424</v>
      </c>
      <c r="B1272" s="2" t="s">
        <v>812</v>
      </c>
      <c r="C1272" s="2" t="s">
        <v>968</v>
      </c>
      <c r="D1272" s="2" t="s">
        <v>928</v>
      </c>
    </row>
    <row r="1273" spans="1:4">
      <c r="A1273" s="1">
        <v>232425</v>
      </c>
      <c r="B1273" s="2" t="s">
        <v>812</v>
      </c>
      <c r="C1273" s="2" t="s">
        <v>968</v>
      </c>
      <c r="D1273" s="2" t="s">
        <v>881</v>
      </c>
    </row>
    <row r="1274" spans="1:4">
      <c r="A1274" s="1">
        <v>232426</v>
      </c>
      <c r="B1274" s="2" t="s">
        <v>812</v>
      </c>
      <c r="C1274" s="2" t="s">
        <v>968</v>
      </c>
      <c r="D1274" s="2" t="s">
        <v>918</v>
      </c>
    </row>
    <row r="1275" spans="1:4">
      <c r="A1275" s="1">
        <v>232427</v>
      </c>
      <c r="B1275" s="2" t="s">
        <v>812</v>
      </c>
      <c r="C1275" s="2" t="s">
        <v>968</v>
      </c>
      <c r="D1275" s="2" t="s">
        <v>883</v>
      </c>
    </row>
    <row r="1276" spans="1:4">
      <c r="A1276" s="1">
        <v>232428</v>
      </c>
      <c r="B1276" s="2" t="s">
        <v>812</v>
      </c>
      <c r="C1276" s="2" t="s">
        <v>968</v>
      </c>
      <c r="D1276" s="2" t="s">
        <v>919</v>
      </c>
    </row>
    <row r="1277" spans="1:4">
      <c r="A1277" s="1">
        <v>232429</v>
      </c>
      <c r="B1277" s="2" t="s">
        <v>812</v>
      </c>
      <c r="C1277" s="2" t="s">
        <v>968</v>
      </c>
      <c r="D1277" s="2" t="s">
        <v>874</v>
      </c>
    </row>
    <row r="1278" spans="1:4">
      <c r="A1278" s="1">
        <v>232430</v>
      </c>
      <c r="B1278" s="2" t="s">
        <v>812</v>
      </c>
      <c r="C1278" s="2" t="s">
        <v>968</v>
      </c>
      <c r="D1278" s="2" t="s">
        <v>873</v>
      </c>
    </row>
    <row r="1279" spans="1:4">
      <c r="A1279" s="1">
        <v>232431</v>
      </c>
      <c r="B1279" s="2" t="s">
        <v>812</v>
      </c>
      <c r="C1279" s="2" t="s">
        <v>968</v>
      </c>
      <c r="D1279" s="2" t="s">
        <v>920</v>
      </c>
    </row>
    <row r="1280" spans="1:4">
      <c r="A1280" s="1">
        <v>232432</v>
      </c>
      <c r="B1280" s="2" t="s">
        <v>812</v>
      </c>
      <c r="C1280" s="2" t="s">
        <v>968</v>
      </c>
      <c r="D1280" s="2" t="s">
        <v>884</v>
      </c>
    </row>
    <row r="1281" spans="1:4">
      <c r="A1281" s="1">
        <v>232433</v>
      </c>
      <c r="B1281" s="2" t="s">
        <v>812</v>
      </c>
      <c r="C1281" s="2" t="s">
        <v>968</v>
      </c>
      <c r="D1281" s="2" t="s">
        <v>921</v>
      </c>
    </row>
    <row r="1282" spans="1:4">
      <c r="A1282" s="1">
        <v>232501</v>
      </c>
      <c r="B1282" s="2" t="s">
        <v>812</v>
      </c>
      <c r="C1282" s="2" t="s">
        <v>969</v>
      </c>
      <c r="D1282" s="2" t="s">
        <v>929</v>
      </c>
    </row>
    <row r="1283" spans="1:4">
      <c r="A1283" s="1">
        <v>232502</v>
      </c>
      <c r="B1283" s="2" t="s">
        <v>812</v>
      </c>
      <c r="C1283" s="2" t="s">
        <v>969</v>
      </c>
      <c r="D1283" s="2" t="s">
        <v>933</v>
      </c>
    </row>
    <row r="1284" spans="1:4">
      <c r="A1284" s="1">
        <v>232521</v>
      </c>
      <c r="B1284" s="2" t="s">
        <v>812</v>
      </c>
      <c r="C1284" s="2" t="s">
        <v>969</v>
      </c>
      <c r="D1284" s="2" t="s">
        <v>934</v>
      </c>
    </row>
    <row r="1285" spans="1:4">
      <c r="A1285" s="1">
        <v>232522</v>
      </c>
      <c r="B1285" s="2" t="s">
        <v>812</v>
      </c>
      <c r="C1285" s="2" t="s">
        <v>969</v>
      </c>
      <c r="D1285" s="2" t="s">
        <v>935</v>
      </c>
    </row>
    <row r="1286" spans="1:4">
      <c r="A1286" s="1">
        <v>232523</v>
      </c>
      <c r="B1286" s="2" t="s">
        <v>812</v>
      </c>
      <c r="C1286" s="2" t="s">
        <v>969</v>
      </c>
      <c r="D1286" s="2" t="s">
        <v>936</v>
      </c>
    </row>
    <row r="1287" spans="1:4">
      <c r="A1287" s="1">
        <v>232524</v>
      </c>
      <c r="B1287" s="2" t="s">
        <v>812</v>
      </c>
      <c r="C1287" s="2" t="s">
        <v>969</v>
      </c>
      <c r="D1287" s="2" t="s">
        <v>937</v>
      </c>
    </row>
    <row r="1288" spans="1:4">
      <c r="A1288" s="1">
        <v>232525</v>
      </c>
      <c r="B1288" s="2" t="s">
        <v>812</v>
      </c>
      <c r="C1288" s="2" t="s">
        <v>969</v>
      </c>
      <c r="D1288" s="2" t="s">
        <v>938</v>
      </c>
    </row>
    <row r="1289" spans="1:4">
      <c r="A1289" s="1">
        <v>232526</v>
      </c>
      <c r="B1289" s="2" t="s">
        <v>812</v>
      </c>
      <c r="C1289" s="2" t="s">
        <v>969</v>
      </c>
      <c r="D1289" s="2" t="s">
        <v>863</v>
      </c>
    </row>
    <row r="1290" spans="1:4">
      <c r="A1290" s="1">
        <v>232527</v>
      </c>
      <c r="B1290" s="2" t="s">
        <v>812</v>
      </c>
      <c r="C1290" s="2" t="s">
        <v>969</v>
      </c>
      <c r="D1290" s="2" t="s">
        <v>939</v>
      </c>
    </row>
    <row r="1291" spans="1:4">
      <c r="A1291" s="1">
        <v>232528</v>
      </c>
      <c r="B1291" s="2" t="s">
        <v>812</v>
      </c>
      <c r="C1291" s="2" t="s">
        <v>969</v>
      </c>
      <c r="D1291" s="2" t="s">
        <v>940</v>
      </c>
    </row>
    <row r="1292" spans="1:4">
      <c r="A1292" s="1">
        <v>232601</v>
      </c>
      <c r="B1292" s="2" t="s">
        <v>812</v>
      </c>
      <c r="C1292" s="2" t="s">
        <v>970</v>
      </c>
      <c r="D1292" s="2" t="s">
        <v>944</v>
      </c>
    </row>
    <row r="1293" spans="1:4">
      <c r="A1293" s="1">
        <v>232602</v>
      </c>
      <c r="B1293" s="2" t="s">
        <v>812</v>
      </c>
      <c r="C1293" s="2" t="s">
        <v>970</v>
      </c>
      <c r="D1293" s="2" t="s">
        <v>949</v>
      </c>
    </row>
    <row r="1294" spans="1:4">
      <c r="A1294" s="1">
        <v>232603</v>
      </c>
      <c r="B1294" s="2" t="s">
        <v>812</v>
      </c>
      <c r="C1294" s="2" t="s">
        <v>970</v>
      </c>
      <c r="D1294" s="2" t="s">
        <v>950</v>
      </c>
    </row>
    <row r="1295" spans="1:4">
      <c r="A1295" s="1">
        <v>232621</v>
      </c>
      <c r="B1295" s="2" t="s">
        <v>812</v>
      </c>
      <c r="C1295" s="2" t="s">
        <v>970</v>
      </c>
      <c r="D1295" s="2" t="s">
        <v>971</v>
      </c>
    </row>
    <row r="1296" spans="1:4">
      <c r="A1296" s="1">
        <v>232622</v>
      </c>
      <c r="B1296" s="2" t="s">
        <v>812</v>
      </c>
      <c r="C1296" s="2" t="s">
        <v>970</v>
      </c>
      <c r="D1296" s="2" t="s">
        <v>946</v>
      </c>
    </row>
    <row r="1297" spans="1:4">
      <c r="A1297" s="1">
        <v>232623</v>
      </c>
      <c r="B1297" s="2" t="s">
        <v>812</v>
      </c>
      <c r="C1297" s="2" t="s">
        <v>970</v>
      </c>
      <c r="D1297" s="2" t="s">
        <v>972</v>
      </c>
    </row>
    <row r="1298" spans="1:4">
      <c r="A1298" s="1">
        <v>232625</v>
      </c>
      <c r="B1298" s="2" t="s">
        <v>812</v>
      </c>
      <c r="C1298" s="2" t="s">
        <v>970</v>
      </c>
      <c r="D1298" s="2" t="s">
        <v>947</v>
      </c>
    </row>
    <row r="1299" spans="1:4">
      <c r="A1299" s="1">
        <v>232626</v>
      </c>
      <c r="B1299" s="2" t="s">
        <v>812</v>
      </c>
      <c r="C1299" s="2" t="s">
        <v>970</v>
      </c>
      <c r="D1299" s="2" t="s">
        <v>948</v>
      </c>
    </row>
    <row r="1300" spans="1:4">
      <c r="A1300" s="1">
        <v>232701</v>
      </c>
      <c r="B1300" s="2" t="s">
        <v>812</v>
      </c>
      <c r="C1300" s="2" t="s">
        <v>973</v>
      </c>
      <c r="D1300" s="2" t="s">
        <v>974</v>
      </c>
    </row>
    <row r="1301" spans="1:4">
      <c r="A1301" s="1">
        <v>232721</v>
      </c>
      <c r="B1301" s="2" t="s">
        <v>812</v>
      </c>
      <c r="C1301" s="2" t="s">
        <v>973</v>
      </c>
      <c r="D1301" s="2" t="s">
        <v>975</v>
      </c>
    </row>
    <row r="1302" spans="1:4">
      <c r="A1302" s="1">
        <v>232722</v>
      </c>
      <c r="B1302" s="2" t="s">
        <v>812</v>
      </c>
      <c r="C1302" s="2" t="s">
        <v>973</v>
      </c>
      <c r="D1302" s="2" t="s">
        <v>976</v>
      </c>
    </row>
    <row r="1303" spans="1:4">
      <c r="A1303" s="1">
        <v>232723</v>
      </c>
      <c r="B1303" s="2" t="s">
        <v>812</v>
      </c>
      <c r="C1303" s="2" t="s">
        <v>973</v>
      </c>
      <c r="D1303" s="2" t="s">
        <v>977</v>
      </c>
    </row>
    <row r="1304" spans="1:4">
      <c r="A1304" s="1">
        <v>232724</v>
      </c>
      <c r="B1304" s="2" t="s">
        <v>812</v>
      </c>
      <c r="C1304" s="2" t="s">
        <v>973</v>
      </c>
      <c r="D1304" s="2" t="s">
        <v>977</v>
      </c>
    </row>
    <row r="1305" spans="1:4">
      <c r="A1305" s="1">
        <v>239001</v>
      </c>
      <c r="B1305" s="2" t="s">
        <v>812</v>
      </c>
      <c r="D1305" s="2" t="s">
        <v>933</v>
      </c>
    </row>
    <row r="1306" spans="1:4">
      <c r="A1306" s="1">
        <v>239002</v>
      </c>
      <c r="B1306" s="2" t="s">
        <v>812</v>
      </c>
      <c r="D1306" s="2" t="s">
        <v>823</v>
      </c>
    </row>
    <row r="1307" spans="1:4">
      <c r="A1307" s="1">
        <v>239003</v>
      </c>
      <c r="B1307" s="2" t="s">
        <v>812</v>
      </c>
      <c r="D1307" s="2" t="s">
        <v>922</v>
      </c>
    </row>
    <row r="1308" spans="1:4">
      <c r="A1308" s="1">
        <v>239004</v>
      </c>
      <c r="B1308" s="2" t="s">
        <v>812</v>
      </c>
      <c r="D1308" s="2" t="s">
        <v>923</v>
      </c>
    </row>
    <row r="1309" spans="1:4">
      <c r="A1309" s="1">
        <v>239005</v>
      </c>
      <c r="B1309" s="2" t="s">
        <v>812</v>
      </c>
      <c r="D1309" s="2" t="s">
        <v>911</v>
      </c>
    </row>
    <row r="1310" spans="1:4">
      <c r="A1310" s="1">
        <v>239006</v>
      </c>
      <c r="B1310" s="2" t="s">
        <v>812</v>
      </c>
      <c r="D1310" s="2" t="s">
        <v>865</v>
      </c>
    </row>
    <row r="1311" spans="1:4">
      <c r="A1311" s="1">
        <v>310101</v>
      </c>
      <c r="B1311" s="2" t="s">
        <v>978</v>
      </c>
      <c r="D1311" s="2" t="s">
        <v>979</v>
      </c>
    </row>
    <row r="1312" spans="1:4">
      <c r="A1312" s="1">
        <v>310102</v>
      </c>
      <c r="B1312" s="2" t="s">
        <v>978</v>
      </c>
      <c r="D1312" s="2" t="s">
        <v>195</v>
      </c>
    </row>
    <row r="1313" spans="1:4">
      <c r="A1313" s="1">
        <v>310103</v>
      </c>
      <c r="B1313" s="2" t="s">
        <v>978</v>
      </c>
      <c r="D1313" s="2" t="s">
        <v>980</v>
      </c>
    </row>
    <row r="1314" spans="1:4">
      <c r="A1314" s="1">
        <v>310104</v>
      </c>
      <c r="B1314" s="2" t="s">
        <v>978</v>
      </c>
      <c r="D1314" s="2" t="s">
        <v>981</v>
      </c>
    </row>
    <row r="1315" spans="1:4">
      <c r="A1315" s="1">
        <v>310105</v>
      </c>
      <c r="B1315" s="2" t="s">
        <v>978</v>
      </c>
      <c r="D1315" s="2" t="s">
        <v>982</v>
      </c>
    </row>
    <row r="1316" spans="1:4">
      <c r="A1316" s="1">
        <v>310106</v>
      </c>
      <c r="B1316" s="2" t="s">
        <v>978</v>
      </c>
      <c r="D1316" s="2" t="s">
        <v>983</v>
      </c>
    </row>
    <row r="1317" spans="1:4">
      <c r="A1317" s="1">
        <v>310107</v>
      </c>
      <c r="B1317" s="2" t="s">
        <v>978</v>
      </c>
      <c r="D1317" s="2" t="s">
        <v>984</v>
      </c>
    </row>
    <row r="1318" spans="1:4">
      <c r="A1318" s="1">
        <v>310108</v>
      </c>
      <c r="B1318" s="2" t="s">
        <v>978</v>
      </c>
      <c r="D1318" s="2" t="s">
        <v>985</v>
      </c>
    </row>
    <row r="1319" spans="1:4">
      <c r="A1319" s="1">
        <v>310109</v>
      </c>
      <c r="B1319" s="2" t="s">
        <v>978</v>
      </c>
      <c r="D1319" s="2" t="s">
        <v>986</v>
      </c>
    </row>
    <row r="1320" spans="1:4">
      <c r="A1320" s="1">
        <v>310110</v>
      </c>
      <c r="B1320" s="2" t="s">
        <v>978</v>
      </c>
      <c r="D1320" s="2" t="s">
        <v>987</v>
      </c>
    </row>
    <row r="1321" spans="1:4">
      <c r="A1321" s="1">
        <v>310111</v>
      </c>
      <c r="B1321" s="2" t="s">
        <v>978</v>
      </c>
      <c r="D1321" s="2" t="s">
        <v>988</v>
      </c>
    </row>
    <row r="1322" spans="1:4">
      <c r="A1322" s="1">
        <v>310112</v>
      </c>
      <c r="B1322" s="2" t="s">
        <v>978</v>
      </c>
      <c r="D1322" s="2" t="s">
        <v>989</v>
      </c>
    </row>
    <row r="1323" spans="1:4">
      <c r="A1323" s="1">
        <v>310113</v>
      </c>
      <c r="B1323" s="2" t="s">
        <v>978</v>
      </c>
      <c r="D1323" s="2" t="s">
        <v>880</v>
      </c>
    </row>
    <row r="1324" spans="1:4">
      <c r="A1324" s="1">
        <v>310114</v>
      </c>
      <c r="B1324" s="2" t="s">
        <v>978</v>
      </c>
      <c r="D1324" s="2" t="s">
        <v>990</v>
      </c>
    </row>
    <row r="1325" spans="1:4">
      <c r="A1325" s="1">
        <v>310115</v>
      </c>
      <c r="B1325" s="2" t="s">
        <v>978</v>
      </c>
      <c r="D1325" s="2" t="s">
        <v>991</v>
      </c>
    </row>
    <row r="1326" spans="1:4">
      <c r="A1326" s="1">
        <v>310116</v>
      </c>
      <c r="B1326" s="2" t="s">
        <v>978</v>
      </c>
      <c r="D1326" s="2" t="s">
        <v>992</v>
      </c>
    </row>
    <row r="1327" spans="1:4">
      <c r="A1327" s="1">
        <v>310117</v>
      </c>
      <c r="B1327" s="2" t="s">
        <v>978</v>
      </c>
      <c r="D1327" s="2" t="s">
        <v>993</v>
      </c>
    </row>
    <row r="1328" spans="1:4">
      <c r="A1328" s="1">
        <v>310118</v>
      </c>
      <c r="B1328" s="2" t="s">
        <v>978</v>
      </c>
      <c r="D1328" s="2" t="s">
        <v>994</v>
      </c>
    </row>
    <row r="1329" spans="1:4">
      <c r="A1329" s="1">
        <v>310119</v>
      </c>
      <c r="B1329" s="2" t="s">
        <v>978</v>
      </c>
      <c r="D1329" s="2" t="s">
        <v>995</v>
      </c>
    </row>
    <row r="1330" spans="1:4">
      <c r="A1330" s="1">
        <v>310120</v>
      </c>
      <c r="B1330" s="2" t="s">
        <v>978</v>
      </c>
      <c r="D1330" s="2" t="s">
        <v>996</v>
      </c>
    </row>
    <row r="1331" spans="1:4">
      <c r="A1331" s="1">
        <v>310221</v>
      </c>
      <c r="B1331" s="2" t="s">
        <v>978</v>
      </c>
      <c r="D1331" s="2" t="s">
        <v>997</v>
      </c>
    </row>
    <row r="1332" spans="1:4">
      <c r="A1332" s="1">
        <v>310222</v>
      </c>
      <c r="B1332" s="2" t="s">
        <v>978</v>
      </c>
      <c r="D1332" s="2" t="s">
        <v>998</v>
      </c>
    </row>
    <row r="1333" spans="1:4">
      <c r="A1333" s="1">
        <v>310223</v>
      </c>
      <c r="B1333" s="2" t="s">
        <v>978</v>
      </c>
      <c r="D1333" s="2" t="s">
        <v>999</v>
      </c>
    </row>
    <row r="1334" spans="1:4">
      <c r="A1334" s="1">
        <v>310224</v>
      </c>
      <c r="B1334" s="2" t="s">
        <v>978</v>
      </c>
      <c r="D1334" s="2" t="s">
        <v>1000</v>
      </c>
    </row>
    <row r="1335" spans="1:4">
      <c r="A1335" s="1">
        <v>310225</v>
      </c>
      <c r="B1335" s="2" t="s">
        <v>978</v>
      </c>
      <c r="D1335" s="2" t="s">
        <v>1001</v>
      </c>
    </row>
    <row r="1336" spans="1:4">
      <c r="A1336" s="1">
        <v>310226</v>
      </c>
      <c r="B1336" s="2" t="s">
        <v>978</v>
      </c>
      <c r="D1336" s="2" t="s">
        <v>1002</v>
      </c>
    </row>
    <row r="1337" spans="1:4">
      <c r="A1337" s="1">
        <v>310227</v>
      </c>
      <c r="B1337" s="2" t="s">
        <v>978</v>
      </c>
      <c r="D1337" s="2" t="s">
        <v>1003</v>
      </c>
    </row>
    <row r="1338" spans="1:4">
      <c r="A1338" s="1">
        <v>310228</v>
      </c>
      <c r="B1338" s="2" t="s">
        <v>978</v>
      </c>
      <c r="D1338" s="2" t="s">
        <v>1004</v>
      </c>
    </row>
    <row r="1339" spans="1:4">
      <c r="A1339" s="1">
        <v>310229</v>
      </c>
      <c r="B1339" s="2" t="s">
        <v>978</v>
      </c>
      <c r="D1339" s="2" t="s">
        <v>1005</v>
      </c>
    </row>
    <row r="1340" spans="1:4">
      <c r="A1340" s="1">
        <v>310230</v>
      </c>
      <c r="B1340" s="2" t="s">
        <v>978</v>
      </c>
      <c r="D1340" s="2" t="s">
        <v>1006</v>
      </c>
    </row>
    <row r="1341" spans="1:4">
      <c r="A1341" s="1">
        <v>320101</v>
      </c>
      <c r="B1341" s="2" t="s">
        <v>1007</v>
      </c>
      <c r="C1341" s="2" t="s">
        <v>1008</v>
      </c>
      <c r="D1341" s="2" t="s">
        <v>98</v>
      </c>
    </row>
    <row r="1342" spans="1:4">
      <c r="A1342" s="1">
        <v>320102</v>
      </c>
      <c r="B1342" s="2" t="s">
        <v>1007</v>
      </c>
      <c r="C1342" s="2" t="s">
        <v>1008</v>
      </c>
      <c r="D1342" s="2" t="s">
        <v>1009</v>
      </c>
    </row>
    <row r="1343" spans="1:4">
      <c r="A1343" s="1">
        <v>320103</v>
      </c>
      <c r="B1343" s="2" t="s">
        <v>1007</v>
      </c>
      <c r="C1343" s="2" t="s">
        <v>1008</v>
      </c>
      <c r="D1343" s="2" t="s">
        <v>1010</v>
      </c>
    </row>
    <row r="1344" spans="1:4">
      <c r="A1344" s="1">
        <v>320104</v>
      </c>
      <c r="B1344" s="2" t="s">
        <v>1007</v>
      </c>
      <c r="C1344" s="2" t="s">
        <v>1008</v>
      </c>
      <c r="D1344" s="2" t="s">
        <v>1011</v>
      </c>
    </row>
    <row r="1345" spans="1:4">
      <c r="A1345" s="1">
        <v>320105</v>
      </c>
      <c r="B1345" s="2" t="s">
        <v>1007</v>
      </c>
      <c r="C1345" s="2" t="s">
        <v>1008</v>
      </c>
      <c r="D1345" s="2" t="s">
        <v>1012</v>
      </c>
    </row>
    <row r="1346" spans="1:4">
      <c r="A1346" s="1">
        <v>320106</v>
      </c>
      <c r="B1346" s="2" t="s">
        <v>1007</v>
      </c>
      <c r="C1346" s="2" t="s">
        <v>1008</v>
      </c>
      <c r="D1346" s="2" t="s">
        <v>1013</v>
      </c>
    </row>
    <row r="1347" spans="1:4">
      <c r="A1347" s="1">
        <v>320107</v>
      </c>
      <c r="B1347" s="2" t="s">
        <v>1007</v>
      </c>
      <c r="C1347" s="2" t="s">
        <v>1008</v>
      </c>
      <c r="D1347" s="2" t="s">
        <v>1014</v>
      </c>
    </row>
    <row r="1348" spans="1:4">
      <c r="A1348" s="1">
        <v>320111</v>
      </c>
      <c r="B1348" s="2" t="s">
        <v>1007</v>
      </c>
      <c r="C1348" s="2" t="s">
        <v>1008</v>
      </c>
      <c r="D1348" s="2" t="s">
        <v>1015</v>
      </c>
    </row>
    <row r="1349" spans="1:4">
      <c r="A1349" s="1">
        <v>320112</v>
      </c>
      <c r="B1349" s="2" t="s">
        <v>1007</v>
      </c>
      <c r="C1349" s="2" t="s">
        <v>1008</v>
      </c>
      <c r="D1349" s="2" t="s">
        <v>1016</v>
      </c>
    </row>
    <row r="1350" spans="1:4">
      <c r="A1350" s="1">
        <v>320113</v>
      </c>
      <c r="B1350" s="2" t="s">
        <v>1007</v>
      </c>
      <c r="C1350" s="2" t="s">
        <v>1008</v>
      </c>
      <c r="D1350" s="2" t="s">
        <v>1017</v>
      </c>
    </row>
    <row r="1351" spans="1:4">
      <c r="A1351" s="1">
        <v>320114</v>
      </c>
      <c r="B1351" s="2" t="s">
        <v>1007</v>
      </c>
      <c r="C1351" s="2" t="s">
        <v>1008</v>
      </c>
      <c r="D1351" s="2" t="s">
        <v>1018</v>
      </c>
    </row>
    <row r="1352" spans="1:4">
      <c r="A1352" s="1">
        <v>320115</v>
      </c>
      <c r="B1352" s="2" t="s">
        <v>1007</v>
      </c>
      <c r="C1352" s="2" t="s">
        <v>1008</v>
      </c>
      <c r="D1352" s="2" t="s">
        <v>1019</v>
      </c>
    </row>
    <row r="1353" spans="1:4">
      <c r="A1353" s="1">
        <v>320116</v>
      </c>
      <c r="B1353" s="2" t="s">
        <v>1007</v>
      </c>
      <c r="C1353" s="2" t="s">
        <v>1008</v>
      </c>
      <c r="D1353" s="2" t="s">
        <v>1020</v>
      </c>
    </row>
    <row r="1354" spans="1:4">
      <c r="A1354" s="1">
        <v>320120</v>
      </c>
      <c r="B1354" s="2" t="s">
        <v>1007</v>
      </c>
      <c r="C1354" s="2" t="s">
        <v>1008</v>
      </c>
      <c r="D1354" s="2" t="s">
        <v>596</v>
      </c>
    </row>
    <row r="1355" spans="1:4">
      <c r="A1355" s="1">
        <v>320121</v>
      </c>
      <c r="B1355" s="2" t="s">
        <v>1007</v>
      </c>
      <c r="C1355" s="2" t="s">
        <v>1008</v>
      </c>
      <c r="D1355" s="2" t="s">
        <v>1021</v>
      </c>
    </row>
    <row r="1356" spans="1:4">
      <c r="A1356" s="1">
        <v>320122</v>
      </c>
      <c r="B1356" s="2" t="s">
        <v>1007</v>
      </c>
      <c r="C1356" s="2" t="s">
        <v>1008</v>
      </c>
      <c r="D1356" s="2" t="s">
        <v>1022</v>
      </c>
    </row>
    <row r="1357" spans="1:4">
      <c r="A1357" s="1">
        <v>320123</v>
      </c>
      <c r="B1357" s="2" t="s">
        <v>1007</v>
      </c>
      <c r="C1357" s="2" t="s">
        <v>1008</v>
      </c>
      <c r="D1357" s="2" t="s">
        <v>1023</v>
      </c>
    </row>
    <row r="1358" spans="1:4">
      <c r="A1358" s="1">
        <v>320124</v>
      </c>
      <c r="B1358" s="2" t="s">
        <v>1007</v>
      </c>
      <c r="C1358" s="2" t="s">
        <v>1008</v>
      </c>
      <c r="D1358" s="2" t="s">
        <v>1024</v>
      </c>
    </row>
    <row r="1359" spans="1:4">
      <c r="A1359" s="1">
        <v>320125</v>
      </c>
      <c r="B1359" s="2" t="s">
        <v>1007</v>
      </c>
      <c r="C1359" s="2" t="s">
        <v>1008</v>
      </c>
      <c r="D1359" s="2" t="s">
        <v>1025</v>
      </c>
    </row>
    <row r="1360" spans="1:4">
      <c r="A1360" s="1">
        <v>320126</v>
      </c>
      <c r="B1360" s="2" t="s">
        <v>1007</v>
      </c>
      <c r="C1360" s="2" t="s">
        <v>1008</v>
      </c>
      <c r="D1360" s="2" t="s">
        <v>1026</v>
      </c>
    </row>
    <row r="1361" spans="1:4">
      <c r="A1361" s="1">
        <v>320201</v>
      </c>
      <c r="B1361" s="2" t="s">
        <v>1007</v>
      </c>
      <c r="C1361" s="2" t="s">
        <v>1027</v>
      </c>
      <c r="D1361" s="2" t="s">
        <v>98</v>
      </c>
    </row>
    <row r="1362" spans="1:4">
      <c r="A1362" s="1">
        <v>320202</v>
      </c>
      <c r="B1362" s="2" t="s">
        <v>1007</v>
      </c>
      <c r="C1362" s="2" t="s">
        <v>1027</v>
      </c>
      <c r="D1362" s="2" t="s">
        <v>1028</v>
      </c>
    </row>
    <row r="1363" spans="1:4">
      <c r="A1363" s="1">
        <v>320203</v>
      </c>
      <c r="B1363" s="2" t="s">
        <v>1007</v>
      </c>
      <c r="C1363" s="2" t="s">
        <v>1027</v>
      </c>
      <c r="D1363" s="2" t="s">
        <v>1029</v>
      </c>
    </row>
    <row r="1364" spans="1:4">
      <c r="A1364" s="1">
        <v>320204</v>
      </c>
      <c r="B1364" s="2" t="s">
        <v>1007</v>
      </c>
      <c r="C1364" s="2" t="s">
        <v>1027</v>
      </c>
      <c r="D1364" s="2" t="s">
        <v>1030</v>
      </c>
    </row>
    <row r="1365" spans="1:4">
      <c r="A1365" s="1">
        <v>320205</v>
      </c>
      <c r="B1365" s="2" t="s">
        <v>1007</v>
      </c>
      <c r="C1365" s="2" t="s">
        <v>1027</v>
      </c>
      <c r="D1365" s="2" t="s">
        <v>1031</v>
      </c>
    </row>
    <row r="1366" spans="1:4">
      <c r="A1366" s="1">
        <v>320206</v>
      </c>
      <c r="B1366" s="2" t="s">
        <v>1007</v>
      </c>
      <c r="C1366" s="2" t="s">
        <v>1027</v>
      </c>
      <c r="D1366" s="2" t="s">
        <v>1032</v>
      </c>
    </row>
    <row r="1367" spans="1:4">
      <c r="A1367" s="1">
        <v>320211</v>
      </c>
      <c r="B1367" s="2" t="s">
        <v>1007</v>
      </c>
      <c r="C1367" s="2" t="s">
        <v>1027</v>
      </c>
      <c r="D1367" s="2" t="s">
        <v>103</v>
      </c>
    </row>
    <row r="1368" spans="1:4">
      <c r="A1368" s="1">
        <v>320212</v>
      </c>
      <c r="B1368" s="2" t="s">
        <v>1007</v>
      </c>
      <c r="C1368" s="2" t="s">
        <v>1027</v>
      </c>
      <c r="D1368" s="2" t="s">
        <v>1033</v>
      </c>
    </row>
    <row r="1369" spans="1:4">
      <c r="A1369" s="1">
        <v>320219</v>
      </c>
      <c r="B1369" s="2" t="s">
        <v>1007</v>
      </c>
      <c r="C1369" s="2" t="s">
        <v>1027</v>
      </c>
      <c r="D1369" s="2" t="s">
        <v>1034</v>
      </c>
    </row>
    <row r="1370" spans="1:4">
      <c r="A1370" s="1">
        <v>320221</v>
      </c>
      <c r="B1370" s="2" t="s">
        <v>1007</v>
      </c>
      <c r="C1370" s="2" t="s">
        <v>1027</v>
      </c>
      <c r="D1370" s="2" t="s">
        <v>1034</v>
      </c>
    </row>
    <row r="1371" spans="1:4">
      <c r="A1371" s="1">
        <v>320222</v>
      </c>
      <c r="B1371" s="2" t="s">
        <v>1007</v>
      </c>
      <c r="C1371" s="2" t="s">
        <v>1027</v>
      </c>
      <c r="D1371" s="2" t="s">
        <v>1035</v>
      </c>
    </row>
    <row r="1372" spans="1:4">
      <c r="A1372" s="1">
        <v>320223</v>
      </c>
      <c r="B1372" s="2" t="s">
        <v>1007</v>
      </c>
      <c r="C1372" s="2" t="s">
        <v>1027</v>
      </c>
      <c r="D1372" s="2" t="s">
        <v>1036</v>
      </c>
    </row>
    <row r="1373" spans="1:4">
      <c r="A1373" s="1">
        <v>320281</v>
      </c>
      <c r="B1373" s="2" t="s">
        <v>1007</v>
      </c>
      <c r="C1373" s="2" t="s">
        <v>1027</v>
      </c>
      <c r="D1373" s="2" t="s">
        <v>1037</v>
      </c>
    </row>
    <row r="1374" spans="1:4">
      <c r="A1374" s="1">
        <v>320282</v>
      </c>
      <c r="B1374" s="2" t="s">
        <v>1007</v>
      </c>
      <c r="C1374" s="2" t="s">
        <v>1027</v>
      </c>
      <c r="D1374" s="2" t="s">
        <v>1038</v>
      </c>
    </row>
    <row r="1375" spans="1:4">
      <c r="A1375" s="1">
        <v>320283</v>
      </c>
      <c r="B1375" s="2" t="s">
        <v>1007</v>
      </c>
      <c r="C1375" s="2" t="s">
        <v>1027</v>
      </c>
      <c r="D1375" s="2" t="s">
        <v>1039</v>
      </c>
    </row>
    <row r="1376" spans="1:4">
      <c r="A1376" s="1">
        <v>320301</v>
      </c>
      <c r="B1376" s="2" t="s">
        <v>1007</v>
      </c>
      <c r="C1376" s="2" t="s">
        <v>1040</v>
      </c>
      <c r="D1376" s="2" t="s">
        <v>98</v>
      </c>
    </row>
    <row r="1377" spans="1:4">
      <c r="A1377" s="1">
        <v>320302</v>
      </c>
      <c r="B1377" s="2" t="s">
        <v>1007</v>
      </c>
      <c r="C1377" s="2" t="s">
        <v>1040</v>
      </c>
      <c r="D1377" s="2" t="s">
        <v>1013</v>
      </c>
    </row>
    <row r="1378" spans="1:4">
      <c r="A1378" s="1">
        <v>320303</v>
      </c>
      <c r="B1378" s="2" t="s">
        <v>1007</v>
      </c>
      <c r="C1378" s="2" t="s">
        <v>1040</v>
      </c>
      <c r="D1378" s="2" t="s">
        <v>1041</v>
      </c>
    </row>
    <row r="1379" spans="1:4">
      <c r="A1379" s="1">
        <v>320304</v>
      </c>
      <c r="B1379" s="2" t="s">
        <v>1007</v>
      </c>
      <c r="C1379" s="2" t="s">
        <v>1040</v>
      </c>
      <c r="D1379" s="2" t="s">
        <v>1042</v>
      </c>
    </row>
    <row r="1380" spans="1:4">
      <c r="A1380" s="1">
        <v>320305</v>
      </c>
      <c r="B1380" s="2" t="s">
        <v>1007</v>
      </c>
      <c r="C1380" s="2" t="s">
        <v>1040</v>
      </c>
      <c r="D1380" s="2" t="s">
        <v>1043</v>
      </c>
    </row>
    <row r="1381" spans="1:4">
      <c r="A1381" s="1">
        <v>320311</v>
      </c>
      <c r="B1381" s="2" t="s">
        <v>1007</v>
      </c>
      <c r="C1381" s="2" t="s">
        <v>1040</v>
      </c>
      <c r="D1381" s="2" t="s">
        <v>1044</v>
      </c>
    </row>
    <row r="1382" spans="1:4">
      <c r="A1382" s="1">
        <v>320321</v>
      </c>
      <c r="B1382" s="2" t="s">
        <v>1007</v>
      </c>
      <c r="C1382" s="2" t="s">
        <v>1040</v>
      </c>
      <c r="D1382" s="2" t="s">
        <v>1045</v>
      </c>
    </row>
    <row r="1383" spans="1:4">
      <c r="A1383" s="1">
        <v>320322</v>
      </c>
      <c r="B1383" s="2" t="s">
        <v>1007</v>
      </c>
      <c r="C1383" s="2" t="s">
        <v>1040</v>
      </c>
      <c r="D1383" s="2" t="s">
        <v>1046</v>
      </c>
    </row>
    <row r="1384" spans="1:4">
      <c r="A1384" s="1">
        <v>320323</v>
      </c>
      <c r="B1384" s="2" t="s">
        <v>1007</v>
      </c>
      <c r="C1384" s="2" t="s">
        <v>1040</v>
      </c>
      <c r="D1384" s="2" t="s">
        <v>1047</v>
      </c>
    </row>
    <row r="1385" spans="1:4">
      <c r="A1385" s="1">
        <v>320324</v>
      </c>
      <c r="B1385" s="2" t="s">
        <v>1007</v>
      </c>
      <c r="C1385" s="2" t="s">
        <v>1040</v>
      </c>
      <c r="D1385" s="2" t="s">
        <v>1048</v>
      </c>
    </row>
    <row r="1386" spans="1:4">
      <c r="A1386" s="1">
        <v>320325</v>
      </c>
      <c r="B1386" s="2" t="s">
        <v>1007</v>
      </c>
      <c r="C1386" s="2" t="s">
        <v>1040</v>
      </c>
      <c r="D1386" s="2" t="s">
        <v>1049</v>
      </c>
    </row>
    <row r="1387" spans="1:4">
      <c r="A1387" s="1">
        <v>320326</v>
      </c>
      <c r="B1387" s="2" t="s">
        <v>1007</v>
      </c>
      <c r="C1387" s="2" t="s">
        <v>1040</v>
      </c>
      <c r="D1387" s="2" t="s">
        <v>1050</v>
      </c>
    </row>
    <row r="1388" spans="1:4">
      <c r="A1388" s="1">
        <v>320381</v>
      </c>
      <c r="B1388" s="2" t="s">
        <v>1007</v>
      </c>
      <c r="C1388" s="2" t="s">
        <v>1040</v>
      </c>
      <c r="D1388" s="2" t="s">
        <v>1051</v>
      </c>
    </row>
    <row r="1389" spans="1:4">
      <c r="A1389" s="1">
        <v>320382</v>
      </c>
      <c r="B1389" s="2" t="s">
        <v>1007</v>
      </c>
      <c r="C1389" s="2" t="s">
        <v>1040</v>
      </c>
      <c r="D1389" s="2" t="s">
        <v>1052</v>
      </c>
    </row>
    <row r="1390" spans="1:4">
      <c r="A1390" s="1">
        <v>320401</v>
      </c>
      <c r="B1390" s="2" t="s">
        <v>1007</v>
      </c>
      <c r="C1390" s="2" t="s">
        <v>1053</v>
      </c>
      <c r="D1390" s="2" t="s">
        <v>98</v>
      </c>
    </row>
    <row r="1391" spans="1:4">
      <c r="A1391" s="1">
        <v>320402</v>
      </c>
      <c r="B1391" s="2" t="s">
        <v>1007</v>
      </c>
      <c r="C1391" s="2" t="s">
        <v>1053</v>
      </c>
      <c r="D1391" s="2" t="s">
        <v>1054</v>
      </c>
    </row>
    <row r="1392" spans="1:4">
      <c r="A1392" s="1">
        <v>320404</v>
      </c>
      <c r="B1392" s="2" t="s">
        <v>1007</v>
      </c>
      <c r="C1392" s="2" t="s">
        <v>1053</v>
      </c>
      <c r="D1392" s="2" t="s">
        <v>1055</v>
      </c>
    </row>
    <row r="1393" spans="1:4">
      <c r="A1393" s="1">
        <v>320405</v>
      </c>
      <c r="B1393" s="2" t="s">
        <v>1007</v>
      </c>
      <c r="C1393" s="2" t="s">
        <v>1053</v>
      </c>
      <c r="D1393" s="2" t="s">
        <v>1056</v>
      </c>
    </row>
    <row r="1394" spans="1:4">
      <c r="A1394" s="1">
        <v>320411</v>
      </c>
      <c r="B1394" s="2" t="s">
        <v>1007</v>
      </c>
      <c r="C1394" s="2" t="s">
        <v>1053</v>
      </c>
      <c r="D1394" s="2" t="s">
        <v>103</v>
      </c>
    </row>
    <row r="1395" spans="1:4">
      <c r="A1395" s="1">
        <v>320412</v>
      </c>
      <c r="B1395" s="2" t="s">
        <v>1007</v>
      </c>
      <c r="C1395" s="2" t="s">
        <v>1053</v>
      </c>
      <c r="D1395" s="2" t="s">
        <v>1057</v>
      </c>
    </row>
    <row r="1396" spans="1:4">
      <c r="A1396" s="1">
        <v>320419</v>
      </c>
      <c r="B1396" s="2" t="s">
        <v>1007</v>
      </c>
      <c r="C1396" s="2" t="s">
        <v>1053</v>
      </c>
      <c r="D1396" s="2" t="s">
        <v>1058</v>
      </c>
    </row>
    <row r="1397" spans="1:4">
      <c r="A1397" s="1">
        <v>320421</v>
      </c>
      <c r="B1397" s="2" t="s">
        <v>1007</v>
      </c>
      <c r="C1397" s="2" t="s">
        <v>1053</v>
      </c>
      <c r="D1397" s="2" t="s">
        <v>1059</v>
      </c>
    </row>
    <row r="1398" spans="1:4">
      <c r="A1398" s="1">
        <v>320422</v>
      </c>
      <c r="B1398" s="2" t="s">
        <v>1007</v>
      </c>
      <c r="C1398" s="2" t="s">
        <v>1053</v>
      </c>
      <c r="D1398" s="2" t="s">
        <v>1060</v>
      </c>
    </row>
    <row r="1399" spans="1:4">
      <c r="A1399" s="1">
        <v>320423</v>
      </c>
      <c r="B1399" s="2" t="s">
        <v>1007</v>
      </c>
      <c r="C1399" s="2" t="s">
        <v>1053</v>
      </c>
      <c r="D1399" s="2" t="s">
        <v>1061</v>
      </c>
    </row>
    <row r="1400" spans="1:4">
      <c r="A1400" s="1">
        <v>320481</v>
      </c>
      <c r="B1400" s="2" t="s">
        <v>1007</v>
      </c>
      <c r="C1400" s="2" t="s">
        <v>1053</v>
      </c>
      <c r="D1400" s="2" t="s">
        <v>1062</v>
      </c>
    </row>
    <row r="1401" spans="1:4">
      <c r="A1401" s="1">
        <v>320482</v>
      </c>
      <c r="B1401" s="2" t="s">
        <v>1007</v>
      </c>
      <c r="C1401" s="2" t="s">
        <v>1053</v>
      </c>
      <c r="D1401" s="2" t="s">
        <v>1063</v>
      </c>
    </row>
    <row r="1402" spans="1:4">
      <c r="A1402" s="1">
        <v>320483</v>
      </c>
      <c r="B1402" s="2" t="s">
        <v>1007</v>
      </c>
      <c r="C1402" s="2" t="s">
        <v>1053</v>
      </c>
      <c r="D1402" s="2" t="s">
        <v>1058</v>
      </c>
    </row>
    <row r="1403" spans="1:4">
      <c r="A1403" s="1">
        <v>320501</v>
      </c>
      <c r="B1403" s="2" t="s">
        <v>1007</v>
      </c>
      <c r="C1403" s="2" t="s">
        <v>1064</v>
      </c>
      <c r="D1403" s="2" t="s">
        <v>98</v>
      </c>
    </row>
    <row r="1404" spans="1:4">
      <c r="A1404" s="1">
        <v>320502</v>
      </c>
      <c r="B1404" s="2" t="s">
        <v>1007</v>
      </c>
      <c r="C1404" s="2" t="s">
        <v>1064</v>
      </c>
      <c r="D1404" s="2" t="s">
        <v>1065</v>
      </c>
    </row>
    <row r="1405" spans="1:4">
      <c r="A1405" s="1">
        <v>320503</v>
      </c>
      <c r="B1405" s="2" t="s">
        <v>1007</v>
      </c>
      <c r="C1405" s="2" t="s">
        <v>1064</v>
      </c>
      <c r="D1405" s="2" t="s">
        <v>1066</v>
      </c>
    </row>
    <row r="1406" spans="1:4">
      <c r="A1406" s="1">
        <v>320504</v>
      </c>
      <c r="B1406" s="2" t="s">
        <v>1007</v>
      </c>
      <c r="C1406" s="2" t="s">
        <v>1064</v>
      </c>
      <c r="D1406" s="2" t="s">
        <v>1067</v>
      </c>
    </row>
    <row r="1407" spans="1:4">
      <c r="A1407" s="1">
        <v>320505</v>
      </c>
      <c r="B1407" s="2" t="s">
        <v>1007</v>
      </c>
      <c r="C1407" s="2" t="s">
        <v>1064</v>
      </c>
      <c r="D1407" s="2" t="s">
        <v>1068</v>
      </c>
    </row>
    <row r="1408" spans="1:4">
      <c r="A1408" s="1">
        <v>320506</v>
      </c>
      <c r="B1408" s="2" t="s">
        <v>1007</v>
      </c>
      <c r="C1408" s="2" t="s">
        <v>1064</v>
      </c>
      <c r="D1408" s="2" t="s">
        <v>1069</v>
      </c>
    </row>
    <row r="1409" spans="1:4">
      <c r="A1409" s="1">
        <v>320507</v>
      </c>
      <c r="B1409" s="2" t="s">
        <v>1007</v>
      </c>
      <c r="C1409" s="2" t="s">
        <v>1064</v>
      </c>
      <c r="D1409" s="2" t="s">
        <v>1070</v>
      </c>
    </row>
    <row r="1410" spans="1:4">
      <c r="A1410" s="1">
        <v>320511</v>
      </c>
      <c r="B1410" s="2" t="s">
        <v>1007</v>
      </c>
      <c r="C1410" s="2" t="s">
        <v>1064</v>
      </c>
      <c r="D1410" s="2" t="s">
        <v>103</v>
      </c>
    </row>
    <row r="1411" spans="1:4">
      <c r="A1411" s="1">
        <v>320520</v>
      </c>
      <c r="B1411" s="2" t="s">
        <v>1007</v>
      </c>
      <c r="C1411" s="2" t="s">
        <v>1064</v>
      </c>
      <c r="D1411" s="2" t="s">
        <v>1071</v>
      </c>
    </row>
    <row r="1412" spans="1:4">
      <c r="A1412" s="1">
        <v>320521</v>
      </c>
      <c r="B1412" s="2" t="s">
        <v>1007</v>
      </c>
      <c r="C1412" s="2" t="s">
        <v>1064</v>
      </c>
      <c r="D1412" s="2" t="s">
        <v>1072</v>
      </c>
    </row>
    <row r="1413" spans="1:4">
      <c r="A1413" s="1">
        <v>320522</v>
      </c>
      <c r="B1413" s="2" t="s">
        <v>1007</v>
      </c>
      <c r="C1413" s="2" t="s">
        <v>1064</v>
      </c>
      <c r="D1413" s="2" t="s">
        <v>1073</v>
      </c>
    </row>
    <row r="1414" spans="1:4">
      <c r="A1414" s="1">
        <v>320523</v>
      </c>
      <c r="B1414" s="2" t="s">
        <v>1007</v>
      </c>
      <c r="C1414" s="2" t="s">
        <v>1064</v>
      </c>
      <c r="D1414" s="2" t="s">
        <v>1074</v>
      </c>
    </row>
    <row r="1415" spans="1:4">
      <c r="A1415" s="1">
        <v>320524</v>
      </c>
      <c r="B1415" s="2" t="s">
        <v>1007</v>
      </c>
      <c r="C1415" s="2" t="s">
        <v>1064</v>
      </c>
      <c r="D1415" s="2" t="s">
        <v>1075</v>
      </c>
    </row>
    <row r="1416" spans="1:4">
      <c r="A1416" s="1">
        <v>320525</v>
      </c>
      <c r="B1416" s="2" t="s">
        <v>1007</v>
      </c>
      <c r="C1416" s="2" t="s">
        <v>1064</v>
      </c>
      <c r="D1416" s="2" t="s">
        <v>1076</v>
      </c>
    </row>
    <row r="1417" spans="1:4">
      <c r="A1417" s="1">
        <v>320581</v>
      </c>
      <c r="B1417" s="2" t="s">
        <v>1007</v>
      </c>
      <c r="C1417" s="2" t="s">
        <v>1064</v>
      </c>
      <c r="D1417" s="2" t="s">
        <v>1071</v>
      </c>
    </row>
    <row r="1418" spans="1:4">
      <c r="A1418" s="1">
        <v>320582</v>
      </c>
      <c r="B1418" s="2" t="s">
        <v>1007</v>
      </c>
      <c r="C1418" s="2" t="s">
        <v>1064</v>
      </c>
      <c r="D1418" s="2" t="s">
        <v>1077</v>
      </c>
    </row>
    <row r="1419" spans="1:4">
      <c r="A1419" s="1">
        <v>320583</v>
      </c>
      <c r="B1419" s="2" t="s">
        <v>1007</v>
      </c>
      <c r="C1419" s="2" t="s">
        <v>1064</v>
      </c>
      <c r="D1419" s="2" t="s">
        <v>1078</v>
      </c>
    </row>
    <row r="1420" spans="1:4">
      <c r="A1420" s="1">
        <v>320584</v>
      </c>
      <c r="B1420" s="2" t="s">
        <v>1007</v>
      </c>
      <c r="C1420" s="2" t="s">
        <v>1064</v>
      </c>
      <c r="D1420" s="2" t="s">
        <v>1079</v>
      </c>
    </row>
    <row r="1421" spans="1:4">
      <c r="A1421" s="1">
        <v>320585</v>
      </c>
      <c r="B1421" s="2" t="s">
        <v>1007</v>
      </c>
      <c r="C1421" s="2" t="s">
        <v>1064</v>
      </c>
      <c r="D1421" s="2" t="s">
        <v>1080</v>
      </c>
    </row>
    <row r="1422" spans="1:4">
      <c r="A1422" s="1">
        <v>320586</v>
      </c>
      <c r="B1422" s="2" t="s">
        <v>1007</v>
      </c>
      <c r="C1422" s="2" t="s">
        <v>1064</v>
      </c>
      <c r="D1422" s="2" t="s">
        <v>1081</v>
      </c>
    </row>
    <row r="1423" spans="1:4">
      <c r="A1423" s="1">
        <v>320601</v>
      </c>
      <c r="B1423" s="2" t="s">
        <v>1007</v>
      </c>
      <c r="C1423" s="2" t="s">
        <v>1082</v>
      </c>
      <c r="D1423" s="2" t="s">
        <v>98</v>
      </c>
    </row>
    <row r="1424" spans="1:4">
      <c r="A1424" s="1">
        <v>320602</v>
      </c>
      <c r="B1424" s="2" t="s">
        <v>1007</v>
      </c>
      <c r="C1424" s="2" t="s">
        <v>1082</v>
      </c>
      <c r="D1424" s="2" t="s">
        <v>1083</v>
      </c>
    </row>
    <row r="1425" spans="1:4">
      <c r="A1425" s="1">
        <v>320611</v>
      </c>
      <c r="B1425" s="2" t="s">
        <v>1007</v>
      </c>
      <c r="C1425" s="2" t="s">
        <v>1082</v>
      </c>
      <c r="D1425" s="2" t="s">
        <v>1084</v>
      </c>
    </row>
    <row r="1426" spans="1:4">
      <c r="A1426" s="1">
        <v>320621</v>
      </c>
      <c r="B1426" s="2" t="s">
        <v>1007</v>
      </c>
      <c r="C1426" s="2" t="s">
        <v>1082</v>
      </c>
      <c r="D1426" s="2" t="s">
        <v>1085</v>
      </c>
    </row>
    <row r="1427" spans="1:4">
      <c r="A1427" s="1">
        <v>320622</v>
      </c>
      <c r="B1427" s="2" t="s">
        <v>1007</v>
      </c>
      <c r="C1427" s="2" t="s">
        <v>1082</v>
      </c>
      <c r="D1427" s="2" t="s">
        <v>1086</v>
      </c>
    </row>
    <row r="1428" spans="1:4">
      <c r="A1428" s="1">
        <v>320623</v>
      </c>
      <c r="B1428" s="2" t="s">
        <v>1007</v>
      </c>
      <c r="C1428" s="2" t="s">
        <v>1082</v>
      </c>
      <c r="D1428" s="2" t="s">
        <v>1087</v>
      </c>
    </row>
    <row r="1429" spans="1:4">
      <c r="A1429" s="1">
        <v>320624</v>
      </c>
      <c r="B1429" s="2" t="s">
        <v>1007</v>
      </c>
      <c r="C1429" s="2" t="s">
        <v>1082</v>
      </c>
      <c r="D1429" s="2" t="s">
        <v>1088</v>
      </c>
    </row>
    <row r="1430" spans="1:4">
      <c r="A1430" s="1">
        <v>320625</v>
      </c>
      <c r="B1430" s="2" t="s">
        <v>1007</v>
      </c>
      <c r="C1430" s="2" t="s">
        <v>1082</v>
      </c>
      <c r="D1430" s="2" t="s">
        <v>1089</v>
      </c>
    </row>
    <row r="1431" spans="1:4">
      <c r="A1431" s="1">
        <v>320626</v>
      </c>
      <c r="B1431" s="2" t="s">
        <v>1007</v>
      </c>
      <c r="C1431" s="2" t="s">
        <v>1082</v>
      </c>
      <c r="D1431" s="2" t="s">
        <v>1090</v>
      </c>
    </row>
    <row r="1432" spans="1:4">
      <c r="A1432" s="1">
        <v>320681</v>
      </c>
      <c r="B1432" s="2" t="s">
        <v>1007</v>
      </c>
      <c r="C1432" s="2" t="s">
        <v>1082</v>
      </c>
      <c r="D1432" s="2" t="s">
        <v>1091</v>
      </c>
    </row>
    <row r="1433" spans="1:4">
      <c r="A1433" s="1">
        <v>320682</v>
      </c>
      <c r="B1433" s="2" t="s">
        <v>1007</v>
      </c>
      <c r="C1433" s="2" t="s">
        <v>1082</v>
      </c>
      <c r="D1433" s="2" t="s">
        <v>1092</v>
      </c>
    </row>
    <row r="1434" spans="1:4">
      <c r="A1434" s="1">
        <v>320683</v>
      </c>
      <c r="B1434" s="2" t="s">
        <v>1007</v>
      </c>
      <c r="C1434" s="2" t="s">
        <v>1082</v>
      </c>
      <c r="D1434" s="2" t="s">
        <v>1093</v>
      </c>
    </row>
    <row r="1435" spans="1:4">
      <c r="A1435" s="1">
        <v>320684</v>
      </c>
      <c r="B1435" s="2" t="s">
        <v>1007</v>
      </c>
      <c r="C1435" s="2" t="s">
        <v>1082</v>
      </c>
      <c r="D1435" s="2" t="s">
        <v>1094</v>
      </c>
    </row>
    <row r="1436" spans="1:4">
      <c r="A1436" s="1">
        <v>320701</v>
      </c>
      <c r="B1436" s="2" t="s">
        <v>1007</v>
      </c>
      <c r="C1436" s="2" t="s">
        <v>1095</v>
      </c>
      <c r="D1436" s="2" t="s">
        <v>98</v>
      </c>
    </row>
    <row r="1437" spans="1:4">
      <c r="A1437" s="1">
        <v>320703</v>
      </c>
      <c r="B1437" s="2" t="s">
        <v>1007</v>
      </c>
      <c r="C1437" s="2" t="s">
        <v>1095</v>
      </c>
      <c r="D1437" s="2" t="s">
        <v>1096</v>
      </c>
    </row>
    <row r="1438" spans="1:4">
      <c r="A1438" s="1">
        <v>320704</v>
      </c>
      <c r="B1438" s="2" t="s">
        <v>1007</v>
      </c>
      <c r="C1438" s="2" t="s">
        <v>1095</v>
      </c>
      <c r="D1438" s="2" t="s">
        <v>1097</v>
      </c>
    </row>
    <row r="1439" spans="1:4">
      <c r="A1439" s="1">
        <v>320705</v>
      </c>
      <c r="B1439" s="2" t="s">
        <v>1007</v>
      </c>
      <c r="C1439" s="2" t="s">
        <v>1095</v>
      </c>
      <c r="D1439" s="2" t="s">
        <v>1098</v>
      </c>
    </row>
    <row r="1440" spans="1:4">
      <c r="A1440" s="1">
        <v>320706</v>
      </c>
      <c r="B1440" s="2" t="s">
        <v>1007</v>
      </c>
      <c r="C1440" s="2" t="s">
        <v>1095</v>
      </c>
      <c r="D1440" s="2" t="s">
        <v>675</v>
      </c>
    </row>
    <row r="1441" spans="1:4">
      <c r="A1441" s="1">
        <v>320721</v>
      </c>
      <c r="B1441" s="2" t="s">
        <v>1007</v>
      </c>
      <c r="C1441" s="2" t="s">
        <v>1095</v>
      </c>
      <c r="D1441" s="2" t="s">
        <v>1099</v>
      </c>
    </row>
    <row r="1442" spans="1:4">
      <c r="A1442" s="1">
        <v>320722</v>
      </c>
      <c r="B1442" s="2" t="s">
        <v>1007</v>
      </c>
      <c r="C1442" s="2" t="s">
        <v>1095</v>
      </c>
      <c r="D1442" s="2" t="s">
        <v>1100</v>
      </c>
    </row>
    <row r="1443" spans="1:4">
      <c r="A1443" s="1">
        <v>320723</v>
      </c>
      <c r="B1443" s="2" t="s">
        <v>1007</v>
      </c>
      <c r="C1443" s="2" t="s">
        <v>1095</v>
      </c>
      <c r="D1443" s="2" t="s">
        <v>1101</v>
      </c>
    </row>
    <row r="1444" spans="1:4">
      <c r="A1444" s="1">
        <v>320724</v>
      </c>
      <c r="B1444" s="2" t="s">
        <v>1007</v>
      </c>
      <c r="C1444" s="2" t="s">
        <v>1095</v>
      </c>
      <c r="D1444" s="2" t="s">
        <v>1102</v>
      </c>
    </row>
    <row r="1445" spans="1:4">
      <c r="A1445" s="1">
        <v>320801</v>
      </c>
      <c r="B1445" s="2" t="s">
        <v>1007</v>
      </c>
      <c r="C1445" s="2" t="s">
        <v>1103</v>
      </c>
      <c r="D1445" s="2" t="s">
        <v>98</v>
      </c>
    </row>
    <row r="1446" spans="1:4">
      <c r="A1446" s="1">
        <v>320802</v>
      </c>
      <c r="B1446" s="2" t="s">
        <v>1007</v>
      </c>
      <c r="C1446" s="2" t="s">
        <v>1103</v>
      </c>
      <c r="D1446" s="2" t="s">
        <v>699</v>
      </c>
    </row>
    <row r="1447" spans="1:4">
      <c r="A1447" s="1">
        <v>320803</v>
      </c>
      <c r="B1447" s="2" t="s">
        <v>1007</v>
      </c>
      <c r="C1447" s="2" t="s">
        <v>1103</v>
      </c>
      <c r="D1447" s="2" t="s">
        <v>1104</v>
      </c>
    </row>
    <row r="1448" spans="1:4">
      <c r="A1448" s="1">
        <v>320804</v>
      </c>
      <c r="B1448" s="2" t="s">
        <v>1007</v>
      </c>
      <c r="C1448" s="2" t="s">
        <v>1103</v>
      </c>
      <c r="D1448" s="2" t="s">
        <v>1105</v>
      </c>
    </row>
    <row r="1449" spans="1:4">
      <c r="A1449" s="1">
        <v>320811</v>
      </c>
      <c r="B1449" s="2" t="s">
        <v>1007</v>
      </c>
      <c r="C1449" s="2" t="s">
        <v>1103</v>
      </c>
      <c r="D1449" s="2" t="s">
        <v>1106</v>
      </c>
    </row>
    <row r="1450" spans="1:4">
      <c r="A1450" s="1">
        <v>320819</v>
      </c>
      <c r="B1450" s="2" t="s">
        <v>1007</v>
      </c>
      <c r="C1450" s="2" t="s">
        <v>1103</v>
      </c>
      <c r="D1450" s="2" t="s">
        <v>1107</v>
      </c>
    </row>
    <row r="1451" spans="1:4">
      <c r="A1451" s="1">
        <v>320821</v>
      </c>
      <c r="B1451" s="2" t="s">
        <v>1007</v>
      </c>
      <c r="C1451" s="2" t="s">
        <v>1103</v>
      </c>
      <c r="D1451" s="2" t="s">
        <v>1108</v>
      </c>
    </row>
    <row r="1452" spans="1:4">
      <c r="A1452" s="1">
        <v>320822</v>
      </c>
      <c r="B1452" s="2" t="s">
        <v>1007</v>
      </c>
      <c r="C1452" s="2" t="s">
        <v>1103</v>
      </c>
      <c r="D1452" s="2" t="s">
        <v>1102</v>
      </c>
    </row>
    <row r="1453" spans="1:4">
      <c r="A1453" s="1">
        <v>320823</v>
      </c>
      <c r="B1453" s="2" t="s">
        <v>1007</v>
      </c>
      <c r="C1453" s="2" t="s">
        <v>1103</v>
      </c>
      <c r="D1453" s="2" t="s">
        <v>1109</v>
      </c>
    </row>
    <row r="1454" spans="1:4">
      <c r="A1454" s="1">
        <v>320824</v>
      </c>
      <c r="B1454" s="2" t="s">
        <v>1007</v>
      </c>
      <c r="C1454" s="2" t="s">
        <v>1103</v>
      </c>
      <c r="D1454" s="2" t="s">
        <v>1110</v>
      </c>
    </row>
    <row r="1455" spans="1:4">
      <c r="A1455" s="1">
        <v>320825</v>
      </c>
      <c r="B1455" s="2" t="s">
        <v>1007</v>
      </c>
      <c r="C1455" s="2" t="s">
        <v>1103</v>
      </c>
      <c r="D1455" s="2" t="s">
        <v>1111</v>
      </c>
    </row>
    <row r="1456" spans="1:4">
      <c r="A1456" s="1">
        <v>320826</v>
      </c>
      <c r="B1456" s="2" t="s">
        <v>1007</v>
      </c>
      <c r="C1456" s="2" t="s">
        <v>1103</v>
      </c>
      <c r="D1456" s="2" t="s">
        <v>1112</v>
      </c>
    </row>
    <row r="1457" spans="1:4">
      <c r="A1457" s="1">
        <v>320827</v>
      </c>
      <c r="B1457" s="2" t="s">
        <v>1007</v>
      </c>
      <c r="C1457" s="2" t="s">
        <v>1103</v>
      </c>
      <c r="D1457" s="2" t="s">
        <v>1113</v>
      </c>
    </row>
    <row r="1458" spans="1:4">
      <c r="A1458" s="1">
        <v>320828</v>
      </c>
      <c r="B1458" s="2" t="s">
        <v>1007</v>
      </c>
      <c r="C1458" s="2" t="s">
        <v>1103</v>
      </c>
      <c r="D1458" s="2" t="s">
        <v>1114</v>
      </c>
    </row>
    <row r="1459" spans="1:4">
      <c r="A1459" s="1">
        <v>320829</v>
      </c>
      <c r="B1459" s="2" t="s">
        <v>1007</v>
      </c>
      <c r="C1459" s="2" t="s">
        <v>1103</v>
      </c>
      <c r="D1459" s="2" t="s">
        <v>1115</v>
      </c>
    </row>
    <row r="1460" spans="1:4">
      <c r="A1460" s="1">
        <v>320830</v>
      </c>
      <c r="B1460" s="2" t="s">
        <v>1007</v>
      </c>
      <c r="C1460" s="2" t="s">
        <v>1103</v>
      </c>
      <c r="D1460" s="2" t="s">
        <v>1116</v>
      </c>
    </row>
    <row r="1461" spans="1:4">
      <c r="A1461" s="1">
        <v>320831</v>
      </c>
      <c r="B1461" s="2" t="s">
        <v>1007</v>
      </c>
      <c r="C1461" s="2" t="s">
        <v>1103</v>
      </c>
      <c r="D1461" s="2" t="s">
        <v>1117</v>
      </c>
    </row>
    <row r="1462" spans="1:4">
      <c r="A1462" s="1">
        <v>320881</v>
      </c>
      <c r="B1462" s="2" t="s">
        <v>1007</v>
      </c>
      <c r="C1462" s="2" t="s">
        <v>1103</v>
      </c>
      <c r="D1462" s="2" t="s">
        <v>1107</v>
      </c>
    </row>
    <row r="1463" spans="1:4">
      <c r="A1463" s="1">
        <v>320882</v>
      </c>
      <c r="B1463" s="2" t="s">
        <v>1007</v>
      </c>
      <c r="C1463" s="2" t="s">
        <v>1103</v>
      </c>
      <c r="D1463" s="2" t="s">
        <v>1103</v>
      </c>
    </row>
    <row r="1464" spans="1:4">
      <c r="A1464" s="1">
        <v>320901</v>
      </c>
      <c r="B1464" s="2" t="s">
        <v>1007</v>
      </c>
      <c r="C1464" s="2" t="s">
        <v>1118</v>
      </c>
      <c r="D1464" s="2" t="s">
        <v>98</v>
      </c>
    </row>
    <row r="1465" spans="1:4">
      <c r="A1465" s="1">
        <v>320902</v>
      </c>
      <c r="B1465" s="2" t="s">
        <v>1007</v>
      </c>
      <c r="C1465" s="2" t="s">
        <v>1118</v>
      </c>
      <c r="D1465" s="2" t="s">
        <v>334</v>
      </c>
    </row>
    <row r="1466" spans="1:4">
      <c r="A1466" s="1">
        <v>320903</v>
      </c>
      <c r="B1466" s="2" t="s">
        <v>1007</v>
      </c>
      <c r="C1466" s="2" t="s">
        <v>1118</v>
      </c>
      <c r="D1466" s="2" t="s">
        <v>1119</v>
      </c>
    </row>
    <row r="1467" spans="1:4">
      <c r="A1467" s="1">
        <v>320911</v>
      </c>
      <c r="B1467" s="2" t="s">
        <v>1007</v>
      </c>
      <c r="C1467" s="2" t="s">
        <v>1118</v>
      </c>
      <c r="D1467" s="2" t="s">
        <v>103</v>
      </c>
    </row>
    <row r="1468" spans="1:4">
      <c r="A1468" s="1">
        <v>320919</v>
      </c>
      <c r="B1468" s="2" t="s">
        <v>1007</v>
      </c>
      <c r="C1468" s="2" t="s">
        <v>1118</v>
      </c>
      <c r="D1468" s="2" t="s">
        <v>1120</v>
      </c>
    </row>
    <row r="1469" spans="1:4">
      <c r="A1469" s="1">
        <v>320921</v>
      </c>
      <c r="B1469" s="2" t="s">
        <v>1007</v>
      </c>
      <c r="C1469" s="2" t="s">
        <v>1118</v>
      </c>
      <c r="D1469" s="2" t="s">
        <v>1121</v>
      </c>
    </row>
    <row r="1470" spans="1:4">
      <c r="A1470" s="1">
        <v>320922</v>
      </c>
      <c r="B1470" s="2" t="s">
        <v>1007</v>
      </c>
      <c r="C1470" s="2" t="s">
        <v>1118</v>
      </c>
      <c r="D1470" s="2" t="s">
        <v>1122</v>
      </c>
    </row>
    <row r="1471" spans="1:4">
      <c r="A1471" s="1">
        <v>320923</v>
      </c>
      <c r="B1471" s="2" t="s">
        <v>1007</v>
      </c>
      <c r="C1471" s="2" t="s">
        <v>1118</v>
      </c>
      <c r="D1471" s="2" t="s">
        <v>1123</v>
      </c>
    </row>
    <row r="1472" spans="1:4">
      <c r="A1472" s="1">
        <v>320924</v>
      </c>
      <c r="B1472" s="2" t="s">
        <v>1007</v>
      </c>
      <c r="C1472" s="2" t="s">
        <v>1118</v>
      </c>
      <c r="D1472" s="2" t="s">
        <v>1124</v>
      </c>
    </row>
    <row r="1473" spans="1:4">
      <c r="A1473" s="1">
        <v>320925</v>
      </c>
      <c r="B1473" s="2" t="s">
        <v>1007</v>
      </c>
      <c r="C1473" s="2" t="s">
        <v>1118</v>
      </c>
      <c r="D1473" s="2" t="s">
        <v>1125</v>
      </c>
    </row>
    <row r="1474" spans="1:4">
      <c r="A1474" s="1">
        <v>320926</v>
      </c>
      <c r="B1474" s="2" t="s">
        <v>1007</v>
      </c>
      <c r="C1474" s="2" t="s">
        <v>1118</v>
      </c>
      <c r="D1474" s="2" t="s">
        <v>1126</v>
      </c>
    </row>
    <row r="1475" spans="1:4">
      <c r="A1475" s="1">
        <v>320927</v>
      </c>
      <c r="B1475" s="2" t="s">
        <v>1007</v>
      </c>
      <c r="C1475" s="2" t="s">
        <v>1118</v>
      </c>
      <c r="D1475" s="2" t="s">
        <v>1127</v>
      </c>
    </row>
    <row r="1476" spans="1:4">
      <c r="A1476" s="1">
        <v>320928</v>
      </c>
      <c r="B1476" s="2" t="s">
        <v>1007</v>
      </c>
      <c r="C1476" s="2" t="s">
        <v>1118</v>
      </c>
      <c r="D1476" s="2" t="s">
        <v>1128</v>
      </c>
    </row>
    <row r="1477" spans="1:4">
      <c r="A1477" s="1">
        <v>320981</v>
      </c>
      <c r="B1477" s="2" t="s">
        <v>1007</v>
      </c>
      <c r="C1477" s="2" t="s">
        <v>1118</v>
      </c>
      <c r="D1477" s="2" t="s">
        <v>1120</v>
      </c>
    </row>
    <row r="1478" spans="1:4">
      <c r="A1478" s="1">
        <v>320982</v>
      </c>
      <c r="B1478" s="2" t="s">
        <v>1007</v>
      </c>
      <c r="C1478" s="2" t="s">
        <v>1118</v>
      </c>
      <c r="D1478" s="2" t="s">
        <v>1129</v>
      </c>
    </row>
    <row r="1479" spans="1:4">
      <c r="A1479" s="1">
        <v>321001</v>
      </c>
      <c r="B1479" s="2" t="s">
        <v>1007</v>
      </c>
      <c r="C1479" s="2" t="s">
        <v>1130</v>
      </c>
      <c r="D1479" s="2" t="s">
        <v>98</v>
      </c>
    </row>
    <row r="1480" spans="1:4">
      <c r="A1480" s="1">
        <v>321002</v>
      </c>
      <c r="B1480" s="2" t="s">
        <v>1007</v>
      </c>
      <c r="C1480" s="2" t="s">
        <v>1130</v>
      </c>
      <c r="D1480" s="2" t="s">
        <v>1131</v>
      </c>
    </row>
    <row r="1481" spans="1:4">
      <c r="A1481" s="1">
        <v>321003</v>
      </c>
      <c r="B1481" s="2" t="s">
        <v>1007</v>
      </c>
      <c r="C1481" s="2" t="s">
        <v>1130</v>
      </c>
      <c r="D1481" s="2" t="s">
        <v>1132</v>
      </c>
    </row>
    <row r="1482" spans="1:4">
      <c r="A1482" s="1">
        <v>321011</v>
      </c>
      <c r="B1482" s="2" t="s">
        <v>1007</v>
      </c>
      <c r="C1482" s="2" t="s">
        <v>1130</v>
      </c>
      <c r="D1482" s="2" t="s">
        <v>103</v>
      </c>
    </row>
    <row r="1483" spans="1:4">
      <c r="A1483" s="1">
        <v>321019</v>
      </c>
      <c r="B1483" s="2" t="s">
        <v>1007</v>
      </c>
      <c r="C1483" s="2" t="s">
        <v>1130</v>
      </c>
      <c r="D1483" s="2" t="s">
        <v>1133</v>
      </c>
    </row>
    <row r="1484" spans="1:4">
      <c r="A1484" s="1">
        <v>321020</v>
      </c>
      <c r="B1484" s="2" t="s">
        <v>1007</v>
      </c>
      <c r="C1484" s="2" t="s">
        <v>1130</v>
      </c>
      <c r="D1484" s="2" t="s">
        <v>1134</v>
      </c>
    </row>
    <row r="1485" spans="1:4">
      <c r="A1485" s="1">
        <v>321021</v>
      </c>
      <c r="B1485" s="2" t="s">
        <v>1007</v>
      </c>
      <c r="C1485" s="2" t="s">
        <v>1130</v>
      </c>
      <c r="D1485" s="2" t="s">
        <v>1135</v>
      </c>
    </row>
    <row r="1486" spans="1:4">
      <c r="A1486" s="1">
        <v>321022</v>
      </c>
      <c r="B1486" s="2" t="s">
        <v>1007</v>
      </c>
      <c r="C1486" s="2" t="s">
        <v>1130</v>
      </c>
      <c r="D1486" s="2" t="s">
        <v>1136</v>
      </c>
    </row>
    <row r="1487" spans="1:4">
      <c r="A1487" s="1">
        <v>321023</v>
      </c>
      <c r="B1487" s="2" t="s">
        <v>1007</v>
      </c>
      <c r="C1487" s="2" t="s">
        <v>1130</v>
      </c>
      <c r="D1487" s="2" t="s">
        <v>1137</v>
      </c>
    </row>
    <row r="1488" spans="1:4">
      <c r="A1488" s="1">
        <v>321024</v>
      </c>
      <c r="B1488" s="2" t="s">
        <v>1007</v>
      </c>
      <c r="C1488" s="2" t="s">
        <v>1130</v>
      </c>
      <c r="D1488" s="2" t="s">
        <v>1138</v>
      </c>
    </row>
    <row r="1489" spans="1:4">
      <c r="A1489" s="1">
        <v>321025</v>
      </c>
      <c r="B1489" s="2" t="s">
        <v>1007</v>
      </c>
      <c r="C1489" s="2" t="s">
        <v>1130</v>
      </c>
      <c r="D1489" s="2" t="s">
        <v>1139</v>
      </c>
    </row>
    <row r="1490" spans="1:4">
      <c r="A1490" s="1">
        <v>321026</v>
      </c>
      <c r="B1490" s="2" t="s">
        <v>1007</v>
      </c>
      <c r="C1490" s="2" t="s">
        <v>1130</v>
      </c>
      <c r="D1490" s="2" t="s">
        <v>1026</v>
      </c>
    </row>
    <row r="1491" spans="1:4">
      <c r="A1491" s="1">
        <v>321027</v>
      </c>
      <c r="B1491" s="2" t="s">
        <v>1007</v>
      </c>
      <c r="C1491" s="2" t="s">
        <v>1130</v>
      </c>
      <c r="D1491" s="2" t="s">
        <v>1140</v>
      </c>
    </row>
    <row r="1492" spans="1:4">
      <c r="A1492" s="1">
        <v>321028</v>
      </c>
      <c r="B1492" s="2" t="s">
        <v>1007</v>
      </c>
      <c r="C1492" s="2" t="s">
        <v>1130</v>
      </c>
      <c r="D1492" s="2" t="s">
        <v>1141</v>
      </c>
    </row>
    <row r="1493" spans="1:4">
      <c r="A1493" s="1">
        <v>321029</v>
      </c>
      <c r="B1493" s="2" t="s">
        <v>1007</v>
      </c>
      <c r="C1493" s="2" t="s">
        <v>1130</v>
      </c>
      <c r="D1493" s="2" t="s">
        <v>1142</v>
      </c>
    </row>
    <row r="1494" spans="1:4">
      <c r="A1494" s="1">
        <v>321081</v>
      </c>
      <c r="B1494" s="2" t="s">
        <v>1007</v>
      </c>
      <c r="C1494" s="2" t="s">
        <v>1130</v>
      </c>
      <c r="D1494" s="2" t="s">
        <v>1133</v>
      </c>
    </row>
    <row r="1495" spans="1:4">
      <c r="A1495" s="1">
        <v>321082</v>
      </c>
      <c r="B1495" s="2" t="s">
        <v>1007</v>
      </c>
      <c r="C1495" s="2" t="s">
        <v>1130</v>
      </c>
      <c r="D1495" s="2" t="s">
        <v>1134</v>
      </c>
    </row>
    <row r="1496" spans="1:4">
      <c r="A1496" s="1">
        <v>321083</v>
      </c>
      <c r="B1496" s="2" t="s">
        <v>1007</v>
      </c>
      <c r="C1496" s="2" t="s">
        <v>1130</v>
      </c>
      <c r="D1496" s="2" t="s">
        <v>1143</v>
      </c>
    </row>
    <row r="1497" spans="1:4">
      <c r="A1497" s="1">
        <v>321084</v>
      </c>
      <c r="B1497" s="2" t="s">
        <v>1007</v>
      </c>
      <c r="C1497" s="2" t="s">
        <v>1130</v>
      </c>
      <c r="D1497" s="2" t="s">
        <v>1144</v>
      </c>
    </row>
    <row r="1498" spans="1:4">
      <c r="A1498" s="1">
        <v>321085</v>
      </c>
      <c r="B1498" s="2" t="s">
        <v>1007</v>
      </c>
      <c r="C1498" s="2" t="s">
        <v>1130</v>
      </c>
      <c r="D1498" s="2" t="s">
        <v>1145</v>
      </c>
    </row>
    <row r="1499" spans="1:4">
      <c r="A1499" s="1">
        <v>321086</v>
      </c>
      <c r="B1499" s="2" t="s">
        <v>1007</v>
      </c>
      <c r="C1499" s="2" t="s">
        <v>1130</v>
      </c>
      <c r="D1499" s="2" t="s">
        <v>1146</v>
      </c>
    </row>
    <row r="1500" spans="1:4">
      <c r="A1500" s="1">
        <v>321087</v>
      </c>
      <c r="B1500" s="2" t="s">
        <v>1007</v>
      </c>
      <c r="C1500" s="2" t="s">
        <v>1130</v>
      </c>
      <c r="D1500" s="2" t="s">
        <v>1147</v>
      </c>
    </row>
    <row r="1501" spans="1:4">
      <c r="A1501" s="1">
        <v>321088</v>
      </c>
      <c r="B1501" s="2" t="s">
        <v>1007</v>
      </c>
      <c r="C1501" s="2" t="s">
        <v>1130</v>
      </c>
      <c r="D1501" s="2" t="s">
        <v>1147</v>
      </c>
    </row>
    <row r="1502" spans="1:4">
      <c r="A1502" s="1">
        <v>321101</v>
      </c>
      <c r="B1502" s="2" t="s">
        <v>1007</v>
      </c>
      <c r="C1502" s="2" t="s">
        <v>1148</v>
      </c>
      <c r="D1502" s="2" t="s">
        <v>98</v>
      </c>
    </row>
    <row r="1503" spans="1:4">
      <c r="A1503" s="1">
        <v>321102</v>
      </c>
      <c r="B1503" s="2" t="s">
        <v>1007</v>
      </c>
      <c r="C1503" s="2" t="s">
        <v>1148</v>
      </c>
      <c r="D1503" s="2" t="s">
        <v>1149</v>
      </c>
    </row>
    <row r="1504" spans="1:4">
      <c r="A1504" s="1">
        <v>321111</v>
      </c>
      <c r="B1504" s="2" t="s">
        <v>1007</v>
      </c>
      <c r="C1504" s="2" t="s">
        <v>1148</v>
      </c>
      <c r="D1504" s="2" t="s">
        <v>1150</v>
      </c>
    </row>
    <row r="1505" spans="1:4">
      <c r="A1505" s="1">
        <v>321112</v>
      </c>
      <c r="B1505" s="2" t="s">
        <v>1007</v>
      </c>
      <c r="C1505" s="2" t="s">
        <v>1148</v>
      </c>
      <c r="D1505" s="2" t="s">
        <v>1151</v>
      </c>
    </row>
    <row r="1506" spans="1:4">
      <c r="A1506" s="1">
        <v>321119</v>
      </c>
      <c r="B1506" s="2" t="s">
        <v>1007</v>
      </c>
      <c r="C1506" s="2" t="s">
        <v>1148</v>
      </c>
      <c r="D1506" s="2" t="s">
        <v>1152</v>
      </c>
    </row>
    <row r="1507" spans="1:4">
      <c r="A1507" s="1">
        <v>321121</v>
      </c>
      <c r="B1507" s="2" t="s">
        <v>1007</v>
      </c>
      <c r="C1507" s="2" t="s">
        <v>1148</v>
      </c>
      <c r="D1507" s="2" t="s">
        <v>1153</v>
      </c>
    </row>
    <row r="1508" spans="1:4">
      <c r="A1508" s="1">
        <v>321122</v>
      </c>
      <c r="B1508" s="2" t="s">
        <v>1007</v>
      </c>
      <c r="C1508" s="2" t="s">
        <v>1148</v>
      </c>
      <c r="D1508" s="2" t="s">
        <v>1154</v>
      </c>
    </row>
    <row r="1509" spans="1:4">
      <c r="A1509" s="1">
        <v>321123</v>
      </c>
      <c r="B1509" s="2" t="s">
        <v>1007</v>
      </c>
      <c r="C1509" s="2" t="s">
        <v>1148</v>
      </c>
      <c r="D1509" s="2" t="s">
        <v>1155</v>
      </c>
    </row>
    <row r="1510" spans="1:4">
      <c r="A1510" s="1">
        <v>321124</v>
      </c>
      <c r="B1510" s="2" t="s">
        <v>1007</v>
      </c>
      <c r="C1510" s="2" t="s">
        <v>1148</v>
      </c>
      <c r="D1510" s="2" t="s">
        <v>1156</v>
      </c>
    </row>
    <row r="1511" spans="1:4">
      <c r="A1511" s="1">
        <v>321181</v>
      </c>
      <c r="B1511" s="2" t="s">
        <v>1007</v>
      </c>
      <c r="C1511" s="2" t="s">
        <v>1148</v>
      </c>
      <c r="D1511" s="2" t="s">
        <v>1152</v>
      </c>
    </row>
    <row r="1512" spans="1:4">
      <c r="A1512" s="1">
        <v>321182</v>
      </c>
      <c r="B1512" s="2" t="s">
        <v>1007</v>
      </c>
      <c r="C1512" s="2" t="s">
        <v>1148</v>
      </c>
      <c r="D1512" s="2" t="s">
        <v>1157</v>
      </c>
    </row>
    <row r="1513" spans="1:4">
      <c r="A1513" s="1">
        <v>321183</v>
      </c>
      <c r="B1513" s="2" t="s">
        <v>1007</v>
      </c>
      <c r="C1513" s="2" t="s">
        <v>1148</v>
      </c>
      <c r="D1513" s="2" t="s">
        <v>1158</v>
      </c>
    </row>
    <row r="1514" spans="1:4">
      <c r="A1514" s="1">
        <v>321201</v>
      </c>
      <c r="B1514" s="2" t="s">
        <v>1007</v>
      </c>
      <c r="C1514" s="2" t="s">
        <v>1134</v>
      </c>
      <c r="D1514" s="2" t="s">
        <v>98</v>
      </c>
    </row>
    <row r="1515" spans="1:4">
      <c r="A1515" s="1">
        <v>321202</v>
      </c>
      <c r="B1515" s="2" t="s">
        <v>1007</v>
      </c>
      <c r="C1515" s="2" t="s">
        <v>1134</v>
      </c>
      <c r="D1515" s="2" t="s">
        <v>1159</v>
      </c>
    </row>
    <row r="1516" spans="1:4">
      <c r="A1516" s="1">
        <v>321203</v>
      </c>
      <c r="B1516" s="2" t="s">
        <v>1007</v>
      </c>
      <c r="C1516" s="2" t="s">
        <v>1134</v>
      </c>
      <c r="D1516" s="2" t="s">
        <v>1160</v>
      </c>
    </row>
    <row r="1517" spans="1:4">
      <c r="A1517" s="1">
        <v>321281</v>
      </c>
      <c r="B1517" s="2" t="s">
        <v>1007</v>
      </c>
      <c r="C1517" s="2" t="s">
        <v>1134</v>
      </c>
      <c r="D1517" s="2" t="s">
        <v>1143</v>
      </c>
    </row>
    <row r="1518" spans="1:4">
      <c r="A1518" s="1">
        <v>321282</v>
      </c>
      <c r="B1518" s="2" t="s">
        <v>1007</v>
      </c>
      <c r="C1518" s="2" t="s">
        <v>1134</v>
      </c>
      <c r="D1518" s="2" t="s">
        <v>1146</v>
      </c>
    </row>
    <row r="1519" spans="1:4">
      <c r="A1519" s="1">
        <v>321283</v>
      </c>
      <c r="B1519" s="2" t="s">
        <v>1007</v>
      </c>
      <c r="C1519" s="2" t="s">
        <v>1134</v>
      </c>
      <c r="D1519" s="2" t="s">
        <v>1145</v>
      </c>
    </row>
    <row r="1520" spans="1:4">
      <c r="A1520" s="1">
        <v>321284</v>
      </c>
      <c r="B1520" s="2" t="s">
        <v>1007</v>
      </c>
      <c r="C1520" s="2" t="s">
        <v>1134</v>
      </c>
      <c r="D1520" s="2" t="s">
        <v>1161</v>
      </c>
    </row>
    <row r="1521" spans="1:4">
      <c r="A1521" s="1">
        <v>321301</v>
      </c>
      <c r="B1521" s="2" t="s">
        <v>1007</v>
      </c>
      <c r="C1521" s="2" t="s">
        <v>1107</v>
      </c>
      <c r="D1521" s="2" t="s">
        <v>98</v>
      </c>
    </row>
    <row r="1522" spans="1:4">
      <c r="A1522" s="1">
        <v>321302</v>
      </c>
      <c r="B1522" s="2" t="s">
        <v>1007</v>
      </c>
      <c r="C1522" s="2" t="s">
        <v>1107</v>
      </c>
      <c r="D1522" s="2" t="s">
        <v>1162</v>
      </c>
    </row>
    <row r="1523" spans="1:4">
      <c r="A1523" s="1">
        <v>321311</v>
      </c>
      <c r="B1523" s="2" t="s">
        <v>1007</v>
      </c>
      <c r="C1523" s="2" t="s">
        <v>1107</v>
      </c>
      <c r="D1523" s="2" t="s">
        <v>1163</v>
      </c>
    </row>
    <row r="1524" spans="1:4">
      <c r="A1524" s="1">
        <v>321321</v>
      </c>
      <c r="B1524" s="2" t="s">
        <v>1007</v>
      </c>
      <c r="C1524" s="2" t="s">
        <v>1107</v>
      </c>
      <c r="D1524" s="2" t="s">
        <v>1164</v>
      </c>
    </row>
    <row r="1525" spans="1:4">
      <c r="A1525" s="1">
        <v>321322</v>
      </c>
      <c r="B1525" s="2" t="s">
        <v>1007</v>
      </c>
      <c r="C1525" s="2" t="s">
        <v>1107</v>
      </c>
      <c r="D1525" s="2" t="s">
        <v>1109</v>
      </c>
    </row>
    <row r="1526" spans="1:4">
      <c r="A1526" s="1">
        <v>321323</v>
      </c>
      <c r="B1526" s="2" t="s">
        <v>1007</v>
      </c>
      <c r="C1526" s="2" t="s">
        <v>1107</v>
      </c>
      <c r="D1526" s="2" t="s">
        <v>1111</v>
      </c>
    </row>
    <row r="1527" spans="1:4">
      <c r="A1527" s="1">
        <v>321324</v>
      </c>
      <c r="B1527" s="2" t="s">
        <v>1007</v>
      </c>
      <c r="C1527" s="2" t="s">
        <v>1107</v>
      </c>
      <c r="D1527" s="2" t="s">
        <v>1113</v>
      </c>
    </row>
    <row r="1528" spans="1:4">
      <c r="A1528" s="1">
        <v>330101</v>
      </c>
      <c r="B1528" s="2" t="s">
        <v>1165</v>
      </c>
      <c r="C1528" s="2" t="s">
        <v>1166</v>
      </c>
      <c r="D1528" s="2" t="s">
        <v>98</v>
      </c>
    </row>
    <row r="1529" spans="1:4">
      <c r="A1529" s="1">
        <v>330102</v>
      </c>
      <c r="B1529" s="2" t="s">
        <v>1165</v>
      </c>
      <c r="C1529" s="2" t="s">
        <v>1166</v>
      </c>
      <c r="D1529" s="2" t="s">
        <v>1167</v>
      </c>
    </row>
    <row r="1530" spans="1:4">
      <c r="A1530" s="1">
        <v>330103</v>
      </c>
      <c r="B1530" s="2" t="s">
        <v>1165</v>
      </c>
      <c r="C1530" s="2" t="s">
        <v>1166</v>
      </c>
      <c r="D1530" s="2" t="s">
        <v>1168</v>
      </c>
    </row>
    <row r="1531" spans="1:4">
      <c r="A1531" s="1">
        <v>330104</v>
      </c>
      <c r="B1531" s="2" t="s">
        <v>1165</v>
      </c>
      <c r="C1531" s="2" t="s">
        <v>1166</v>
      </c>
      <c r="D1531" s="2" t="s">
        <v>1169</v>
      </c>
    </row>
    <row r="1532" spans="1:4">
      <c r="A1532" s="1">
        <v>330105</v>
      </c>
      <c r="B1532" s="2" t="s">
        <v>1165</v>
      </c>
      <c r="C1532" s="2" t="s">
        <v>1166</v>
      </c>
      <c r="D1532" s="2" t="s">
        <v>1170</v>
      </c>
    </row>
    <row r="1533" spans="1:4">
      <c r="A1533" s="1">
        <v>330106</v>
      </c>
      <c r="B1533" s="2" t="s">
        <v>1165</v>
      </c>
      <c r="C1533" s="2" t="s">
        <v>1166</v>
      </c>
      <c r="D1533" s="2" t="s">
        <v>1171</v>
      </c>
    </row>
    <row r="1534" spans="1:4">
      <c r="A1534" s="1">
        <v>330107</v>
      </c>
      <c r="B1534" s="2" t="s">
        <v>1165</v>
      </c>
      <c r="C1534" s="2" t="s">
        <v>1166</v>
      </c>
      <c r="D1534" s="2" t="s">
        <v>1172</v>
      </c>
    </row>
    <row r="1535" spans="1:4">
      <c r="A1535" s="1">
        <v>330108</v>
      </c>
      <c r="B1535" s="2" t="s">
        <v>1165</v>
      </c>
      <c r="C1535" s="2" t="s">
        <v>1166</v>
      </c>
      <c r="D1535" s="2" t="s">
        <v>1172</v>
      </c>
    </row>
    <row r="1536" spans="1:4">
      <c r="A1536" s="1">
        <v>330109</v>
      </c>
      <c r="B1536" s="2" t="s">
        <v>1165</v>
      </c>
      <c r="C1536" s="2" t="s">
        <v>1166</v>
      </c>
      <c r="D1536" s="2" t="s">
        <v>1173</v>
      </c>
    </row>
    <row r="1537" spans="1:4">
      <c r="A1537" s="1">
        <v>330110</v>
      </c>
      <c r="B1537" s="2" t="s">
        <v>1165</v>
      </c>
      <c r="C1537" s="2" t="s">
        <v>1166</v>
      </c>
      <c r="D1537" s="2" t="s">
        <v>1174</v>
      </c>
    </row>
    <row r="1538" spans="1:4">
      <c r="A1538" s="1">
        <v>330120</v>
      </c>
      <c r="B1538" s="2" t="s">
        <v>1165</v>
      </c>
      <c r="C1538" s="2" t="s">
        <v>1166</v>
      </c>
      <c r="D1538" s="2" t="s">
        <v>596</v>
      </c>
    </row>
    <row r="1539" spans="1:4">
      <c r="A1539" s="1">
        <v>330121</v>
      </c>
      <c r="B1539" s="2" t="s">
        <v>1165</v>
      </c>
      <c r="C1539" s="2" t="s">
        <v>1166</v>
      </c>
      <c r="D1539" s="2" t="s">
        <v>1175</v>
      </c>
    </row>
    <row r="1540" spans="1:4">
      <c r="A1540" s="1">
        <v>330122</v>
      </c>
      <c r="B1540" s="2" t="s">
        <v>1165</v>
      </c>
      <c r="C1540" s="2" t="s">
        <v>1166</v>
      </c>
      <c r="D1540" s="2" t="s">
        <v>1176</v>
      </c>
    </row>
    <row r="1541" spans="1:4">
      <c r="A1541" s="1">
        <v>330123</v>
      </c>
      <c r="B1541" s="2" t="s">
        <v>1165</v>
      </c>
      <c r="C1541" s="2" t="s">
        <v>1166</v>
      </c>
      <c r="D1541" s="2" t="s">
        <v>1177</v>
      </c>
    </row>
    <row r="1542" spans="1:4">
      <c r="A1542" s="1">
        <v>330124</v>
      </c>
      <c r="B1542" s="2" t="s">
        <v>1165</v>
      </c>
      <c r="C1542" s="2" t="s">
        <v>1166</v>
      </c>
      <c r="D1542" s="2" t="s">
        <v>1178</v>
      </c>
    </row>
    <row r="1543" spans="1:4">
      <c r="A1543" s="1">
        <v>330125</v>
      </c>
      <c r="B1543" s="2" t="s">
        <v>1165</v>
      </c>
      <c r="C1543" s="2" t="s">
        <v>1166</v>
      </c>
      <c r="D1543" s="2" t="s">
        <v>1179</v>
      </c>
    </row>
    <row r="1544" spans="1:4">
      <c r="A1544" s="1">
        <v>330126</v>
      </c>
      <c r="B1544" s="2" t="s">
        <v>1165</v>
      </c>
      <c r="C1544" s="2" t="s">
        <v>1166</v>
      </c>
      <c r="D1544" s="2" t="s">
        <v>1180</v>
      </c>
    </row>
    <row r="1545" spans="1:4">
      <c r="A1545" s="1">
        <v>330127</v>
      </c>
      <c r="B1545" s="2" t="s">
        <v>1165</v>
      </c>
      <c r="C1545" s="2" t="s">
        <v>1166</v>
      </c>
      <c r="D1545" s="2" t="s">
        <v>1181</v>
      </c>
    </row>
    <row r="1546" spans="1:4">
      <c r="A1546" s="1">
        <v>330181</v>
      </c>
      <c r="B1546" s="2" t="s">
        <v>1165</v>
      </c>
      <c r="C1546" s="2" t="s">
        <v>1166</v>
      </c>
      <c r="D1546" s="2" t="s">
        <v>1182</v>
      </c>
    </row>
    <row r="1547" spans="1:4">
      <c r="A1547" s="1">
        <v>330182</v>
      </c>
      <c r="B1547" s="2" t="s">
        <v>1165</v>
      </c>
      <c r="C1547" s="2" t="s">
        <v>1166</v>
      </c>
      <c r="D1547" s="2" t="s">
        <v>1183</v>
      </c>
    </row>
    <row r="1548" spans="1:4">
      <c r="A1548" s="1">
        <v>330183</v>
      </c>
      <c r="B1548" s="2" t="s">
        <v>1165</v>
      </c>
      <c r="C1548" s="2" t="s">
        <v>1166</v>
      </c>
      <c r="D1548" s="2" t="s">
        <v>1184</v>
      </c>
    </row>
    <row r="1549" spans="1:4">
      <c r="A1549" s="1">
        <v>330184</v>
      </c>
      <c r="B1549" s="2" t="s">
        <v>1165</v>
      </c>
      <c r="C1549" s="2" t="s">
        <v>1166</v>
      </c>
      <c r="D1549" s="2" t="s">
        <v>1185</v>
      </c>
    </row>
    <row r="1550" spans="1:4">
      <c r="A1550" s="1">
        <v>330185</v>
      </c>
      <c r="B1550" s="2" t="s">
        <v>1165</v>
      </c>
      <c r="C1550" s="2" t="s">
        <v>1166</v>
      </c>
      <c r="D1550" s="2" t="s">
        <v>1186</v>
      </c>
    </row>
    <row r="1551" spans="1:4">
      <c r="A1551" s="1">
        <v>331002</v>
      </c>
      <c r="B1551" s="2" t="s">
        <v>1165</v>
      </c>
      <c r="C1551" s="2" t="s">
        <v>1187</v>
      </c>
      <c r="D1551" s="2" t="s">
        <v>1188</v>
      </c>
    </row>
    <row r="1552" spans="1:4">
      <c r="A1552" s="1">
        <v>331003</v>
      </c>
      <c r="B1552" s="2" t="s">
        <v>1165</v>
      </c>
      <c r="C1552" s="2" t="s">
        <v>1187</v>
      </c>
      <c r="D1552" s="2" t="s">
        <v>1189</v>
      </c>
    </row>
    <row r="1553" spans="1:4">
      <c r="A1553" s="1">
        <v>331004</v>
      </c>
      <c r="B1553" s="2" t="s">
        <v>1165</v>
      </c>
      <c r="C1553" s="2" t="s">
        <v>1187</v>
      </c>
      <c r="D1553" s="2" t="s">
        <v>1190</v>
      </c>
    </row>
    <row r="1554" spans="1:4">
      <c r="A1554" s="1">
        <v>331021</v>
      </c>
      <c r="B1554" s="2" t="s">
        <v>1165</v>
      </c>
      <c r="C1554" s="2" t="s">
        <v>1187</v>
      </c>
      <c r="D1554" s="2" t="s">
        <v>1191</v>
      </c>
    </row>
    <row r="1555" spans="1:4">
      <c r="A1555" s="1">
        <v>331022</v>
      </c>
      <c r="B1555" s="2" t="s">
        <v>1165</v>
      </c>
      <c r="C1555" s="2" t="s">
        <v>1187</v>
      </c>
      <c r="D1555" s="2" t="s">
        <v>1192</v>
      </c>
    </row>
    <row r="1556" spans="1:4">
      <c r="A1556" s="1">
        <v>331023</v>
      </c>
      <c r="B1556" s="2" t="s">
        <v>1165</v>
      </c>
      <c r="C1556" s="2" t="s">
        <v>1187</v>
      </c>
      <c r="D1556" s="2" t="s">
        <v>1193</v>
      </c>
    </row>
    <row r="1557" spans="1:4">
      <c r="A1557" s="1">
        <v>331024</v>
      </c>
      <c r="B1557" s="2" t="s">
        <v>1165</v>
      </c>
      <c r="C1557" s="2" t="s">
        <v>1187</v>
      </c>
      <c r="D1557" s="2" t="s">
        <v>1194</v>
      </c>
    </row>
    <row r="1558" spans="1:4">
      <c r="A1558" s="1">
        <v>331081</v>
      </c>
      <c r="B1558" s="2" t="s">
        <v>1165</v>
      </c>
      <c r="C1558" s="2" t="s">
        <v>1187</v>
      </c>
      <c r="D1558" s="2" t="s">
        <v>1195</v>
      </c>
    </row>
    <row r="1559" spans="1:4">
      <c r="A1559" s="1">
        <v>331082</v>
      </c>
      <c r="B1559" s="2" t="s">
        <v>1165</v>
      </c>
      <c r="C1559" s="2" t="s">
        <v>1187</v>
      </c>
      <c r="D1559" s="2" t="s">
        <v>1196</v>
      </c>
    </row>
    <row r="1560" spans="1:4">
      <c r="A1560" s="1">
        <v>331001</v>
      </c>
      <c r="B1560" s="2" t="s">
        <v>1165</v>
      </c>
      <c r="C1560" s="2" t="s">
        <v>1187</v>
      </c>
      <c r="D1560" s="2" t="s">
        <v>98</v>
      </c>
    </row>
    <row r="1561" spans="1:4">
      <c r="A1561" s="1">
        <v>331101</v>
      </c>
      <c r="B1561" s="2" t="s">
        <v>1165</v>
      </c>
      <c r="C1561" s="2" t="s">
        <v>1197</v>
      </c>
      <c r="D1561" s="2" t="s">
        <v>98</v>
      </c>
    </row>
    <row r="1562" spans="1:4">
      <c r="A1562" s="1">
        <v>331102</v>
      </c>
      <c r="B1562" s="2" t="s">
        <v>1165</v>
      </c>
      <c r="C1562" s="2" t="s">
        <v>1197</v>
      </c>
      <c r="D1562" s="2" t="s">
        <v>1198</v>
      </c>
    </row>
    <row r="1563" spans="1:4">
      <c r="A1563" s="1">
        <v>331121</v>
      </c>
      <c r="B1563" s="2" t="s">
        <v>1165</v>
      </c>
      <c r="C1563" s="2" t="s">
        <v>1197</v>
      </c>
      <c r="D1563" s="2" t="s">
        <v>1199</v>
      </c>
    </row>
    <row r="1564" spans="1:4">
      <c r="A1564" s="1">
        <v>331122</v>
      </c>
      <c r="B1564" s="2" t="s">
        <v>1165</v>
      </c>
      <c r="C1564" s="2" t="s">
        <v>1197</v>
      </c>
      <c r="D1564" s="2" t="s">
        <v>1200</v>
      </c>
    </row>
    <row r="1565" spans="1:4">
      <c r="A1565" s="1">
        <v>331123</v>
      </c>
      <c r="B1565" s="2" t="s">
        <v>1165</v>
      </c>
      <c r="C1565" s="2" t="s">
        <v>1197</v>
      </c>
      <c r="D1565" s="2" t="s">
        <v>1201</v>
      </c>
    </row>
    <row r="1566" spans="1:4">
      <c r="A1566" s="1">
        <v>331124</v>
      </c>
      <c r="B1566" s="2" t="s">
        <v>1165</v>
      </c>
      <c r="C1566" s="2" t="s">
        <v>1197</v>
      </c>
      <c r="D1566" s="2" t="s">
        <v>1202</v>
      </c>
    </row>
    <row r="1567" spans="1:4">
      <c r="A1567" s="1">
        <v>331125</v>
      </c>
      <c r="B1567" s="2" t="s">
        <v>1165</v>
      </c>
      <c r="C1567" s="2" t="s">
        <v>1197</v>
      </c>
      <c r="D1567" s="2" t="s">
        <v>1203</v>
      </c>
    </row>
    <row r="1568" spans="1:4">
      <c r="A1568" s="1">
        <v>331126</v>
      </c>
      <c r="B1568" s="2" t="s">
        <v>1165</v>
      </c>
      <c r="C1568" s="2" t="s">
        <v>1197</v>
      </c>
      <c r="D1568" s="2" t="s">
        <v>1204</v>
      </c>
    </row>
    <row r="1569" spans="1:4">
      <c r="A1569" s="1">
        <v>331127</v>
      </c>
      <c r="B1569" s="2" t="s">
        <v>1165</v>
      </c>
      <c r="C1569" s="2" t="s">
        <v>1197</v>
      </c>
      <c r="D1569" s="2" t="s">
        <v>1205</v>
      </c>
    </row>
    <row r="1570" spans="1:4">
      <c r="A1570" s="1">
        <v>331181</v>
      </c>
      <c r="B1570" s="2" t="s">
        <v>1165</v>
      </c>
      <c r="C1570" s="2" t="s">
        <v>1197</v>
      </c>
      <c r="D1570" s="2" t="s">
        <v>1206</v>
      </c>
    </row>
    <row r="1571" spans="1:4">
      <c r="A1571" s="1">
        <v>332501</v>
      </c>
      <c r="B1571" s="2" t="s">
        <v>1165</v>
      </c>
      <c r="C1571" s="2" t="s">
        <v>1207</v>
      </c>
      <c r="D1571" s="2" t="s">
        <v>1197</v>
      </c>
    </row>
    <row r="1572" spans="1:4">
      <c r="A1572" s="1">
        <v>332502</v>
      </c>
      <c r="B1572" s="2" t="s">
        <v>1165</v>
      </c>
      <c r="C1572" s="2" t="s">
        <v>1207</v>
      </c>
      <c r="D1572" s="2" t="s">
        <v>1206</v>
      </c>
    </row>
    <row r="1573" spans="1:4">
      <c r="A1573" s="1">
        <v>332521</v>
      </c>
      <c r="B1573" s="2" t="s">
        <v>1165</v>
      </c>
      <c r="C1573" s="2" t="s">
        <v>1207</v>
      </c>
      <c r="D1573" s="2" t="s">
        <v>1208</v>
      </c>
    </row>
    <row r="1574" spans="1:4">
      <c r="A1574" s="1">
        <v>332522</v>
      </c>
      <c r="B1574" s="2" t="s">
        <v>1165</v>
      </c>
      <c r="C1574" s="2" t="s">
        <v>1207</v>
      </c>
      <c r="D1574" s="2" t="s">
        <v>1199</v>
      </c>
    </row>
    <row r="1575" spans="1:4">
      <c r="A1575" s="1">
        <v>332523</v>
      </c>
      <c r="B1575" s="2" t="s">
        <v>1165</v>
      </c>
      <c r="C1575" s="2" t="s">
        <v>1207</v>
      </c>
      <c r="D1575" s="2" t="s">
        <v>1203</v>
      </c>
    </row>
    <row r="1576" spans="1:4">
      <c r="A1576" s="1">
        <v>332524</v>
      </c>
      <c r="B1576" s="2" t="s">
        <v>1165</v>
      </c>
      <c r="C1576" s="2" t="s">
        <v>1207</v>
      </c>
      <c r="D1576" s="2" t="s">
        <v>1209</v>
      </c>
    </row>
    <row r="1577" spans="1:4">
      <c r="A1577" s="1">
        <v>332525</v>
      </c>
      <c r="B1577" s="2" t="s">
        <v>1165</v>
      </c>
      <c r="C1577" s="2" t="s">
        <v>1207</v>
      </c>
      <c r="D1577" s="2" t="s">
        <v>1204</v>
      </c>
    </row>
    <row r="1578" spans="1:4">
      <c r="A1578" s="1">
        <v>332526</v>
      </c>
      <c r="B1578" s="2" t="s">
        <v>1165</v>
      </c>
      <c r="C1578" s="2" t="s">
        <v>1207</v>
      </c>
      <c r="D1578" s="2" t="s">
        <v>1200</v>
      </c>
    </row>
    <row r="1579" spans="1:4">
      <c r="A1579" s="1">
        <v>332527</v>
      </c>
      <c r="B1579" s="2" t="s">
        <v>1165</v>
      </c>
      <c r="C1579" s="2" t="s">
        <v>1207</v>
      </c>
      <c r="D1579" s="2" t="s">
        <v>1201</v>
      </c>
    </row>
    <row r="1580" spans="1:4">
      <c r="A1580" s="1">
        <v>332528</v>
      </c>
      <c r="B1580" s="2" t="s">
        <v>1165</v>
      </c>
      <c r="C1580" s="2" t="s">
        <v>1207</v>
      </c>
      <c r="D1580" s="2" t="s">
        <v>1202</v>
      </c>
    </row>
    <row r="1581" spans="1:4">
      <c r="A1581" s="1">
        <v>332529</v>
      </c>
      <c r="B1581" s="2" t="s">
        <v>1165</v>
      </c>
      <c r="C1581" s="2" t="s">
        <v>1207</v>
      </c>
      <c r="D1581" s="2" t="s">
        <v>1205</v>
      </c>
    </row>
    <row r="1582" spans="1:4">
      <c r="A1582" s="1">
        <v>332601</v>
      </c>
      <c r="B1582" s="2" t="s">
        <v>1165</v>
      </c>
      <c r="C1582" s="2" t="s">
        <v>1210</v>
      </c>
      <c r="D1582" s="2" t="s">
        <v>1211</v>
      </c>
    </row>
    <row r="1583" spans="1:4">
      <c r="A1583" s="1">
        <v>332602</v>
      </c>
      <c r="B1583" s="2" t="s">
        <v>1165</v>
      </c>
      <c r="C1583" s="2" t="s">
        <v>1210</v>
      </c>
      <c r="D1583" s="2" t="s">
        <v>1196</v>
      </c>
    </row>
    <row r="1584" spans="1:4">
      <c r="A1584" s="1">
        <v>332603</v>
      </c>
      <c r="B1584" s="2" t="s">
        <v>1165</v>
      </c>
      <c r="C1584" s="2" t="s">
        <v>1210</v>
      </c>
      <c r="D1584" s="2" t="s">
        <v>1212</v>
      </c>
    </row>
    <row r="1585" spans="1:4">
      <c r="A1585" s="1">
        <v>332621</v>
      </c>
      <c r="B1585" s="2" t="s">
        <v>1165</v>
      </c>
      <c r="C1585" s="2" t="s">
        <v>1210</v>
      </c>
      <c r="D1585" s="2" t="s">
        <v>1213</v>
      </c>
    </row>
    <row r="1586" spans="1:4">
      <c r="A1586" s="1">
        <v>332622</v>
      </c>
      <c r="B1586" s="2" t="s">
        <v>1165</v>
      </c>
      <c r="C1586" s="2" t="s">
        <v>1210</v>
      </c>
      <c r="D1586" s="2" t="s">
        <v>1214</v>
      </c>
    </row>
    <row r="1587" spans="1:4">
      <c r="A1587" s="1">
        <v>332623</v>
      </c>
      <c r="B1587" s="2" t="s">
        <v>1165</v>
      </c>
      <c r="C1587" s="2" t="s">
        <v>1210</v>
      </c>
      <c r="D1587" s="2" t="s">
        <v>1215</v>
      </c>
    </row>
    <row r="1588" spans="1:4">
      <c r="A1588" s="1">
        <v>332624</v>
      </c>
      <c r="B1588" s="2" t="s">
        <v>1165</v>
      </c>
      <c r="C1588" s="2" t="s">
        <v>1210</v>
      </c>
      <c r="D1588" s="2" t="s">
        <v>1194</v>
      </c>
    </row>
    <row r="1589" spans="1:4">
      <c r="A1589" s="1">
        <v>332625</v>
      </c>
      <c r="B1589" s="2" t="s">
        <v>1165</v>
      </c>
      <c r="C1589" s="2" t="s">
        <v>1210</v>
      </c>
      <c r="D1589" s="2" t="s">
        <v>1193</v>
      </c>
    </row>
    <row r="1590" spans="1:4">
      <c r="A1590" s="1">
        <v>332626</v>
      </c>
      <c r="B1590" s="2" t="s">
        <v>1165</v>
      </c>
      <c r="C1590" s="2" t="s">
        <v>1210</v>
      </c>
      <c r="D1590" s="2" t="s">
        <v>1192</v>
      </c>
    </row>
    <row r="1591" spans="1:4">
      <c r="A1591" s="1">
        <v>332627</v>
      </c>
      <c r="B1591" s="2" t="s">
        <v>1165</v>
      </c>
      <c r="C1591" s="2" t="s">
        <v>1210</v>
      </c>
      <c r="D1591" s="2" t="s">
        <v>1191</v>
      </c>
    </row>
    <row r="1592" spans="1:4">
      <c r="A1592" s="1">
        <v>332721</v>
      </c>
      <c r="B1592" s="2" t="s">
        <v>1165</v>
      </c>
      <c r="C1592" s="2" t="s">
        <v>1216</v>
      </c>
      <c r="D1592" s="2" t="s">
        <v>1217</v>
      </c>
    </row>
    <row r="1593" spans="1:4">
      <c r="A1593" s="1">
        <v>332722</v>
      </c>
      <c r="B1593" s="2" t="s">
        <v>1165</v>
      </c>
      <c r="C1593" s="2" t="s">
        <v>1216</v>
      </c>
      <c r="D1593" s="2" t="s">
        <v>1218</v>
      </c>
    </row>
    <row r="1594" spans="1:4">
      <c r="A1594" s="1">
        <v>332723</v>
      </c>
      <c r="B1594" s="2" t="s">
        <v>1165</v>
      </c>
      <c r="C1594" s="2" t="s">
        <v>1216</v>
      </c>
      <c r="D1594" s="2" t="s">
        <v>1219</v>
      </c>
    </row>
    <row r="1595" spans="1:4">
      <c r="A1595" s="1">
        <v>332724</v>
      </c>
      <c r="B1595" s="2" t="s">
        <v>1165</v>
      </c>
      <c r="C1595" s="2" t="s">
        <v>1216</v>
      </c>
      <c r="D1595" s="2" t="s">
        <v>1220</v>
      </c>
    </row>
    <row r="1596" spans="1:4">
      <c r="A1596" s="1">
        <v>330201</v>
      </c>
      <c r="B1596" s="2" t="s">
        <v>1165</v>
      </c>
      <c r="C1596" s="2" t="s">
        <v>1221</v>
      </c>
      <c r="D1596" s="2" t="s">
        <v>98</v>
      </c>
    </row>
    <row r="1597" spans="1:4">
      <c r="A1597" s="1">
        <v>330202</v>
      </c>
      <c r="B1597" s="2" t="s">
        <v>1165</v>
      </c>
      <c r="C1597" s="2" t="s">
        <v>1221</v>
      </c>
      <c r="D1597" s="2" t="s">
        <v>1222</v>
      </c>
    </row>
    <row r="1598" spans="1:4">
      <c r="A1598" s="1">
        <v>330203</v>
      </c>
      <c r="B1598" s="2" t="s">
        <v>1165</v>
      </c>
      <c r="C1598" s="2" t="s">
        <v>1221</v>
      </c>
      <c r="D1598" s="2" t="s">
        <v>1223</v>
      </c>
    </row>
    <row r="1599" spans="1:4">
      <c r="A1599" s="1">
        <v>330204</v>
      </c>
      <c r="B1599" s="2" t="s">
        <v>1165</v>
      </c>
      <c r="C1599" s="2" t="s">
        <v>1221</v>
      </c>
      <c r="D1599" s="2" t="s">
        <v>1224</v>
      </c>
    </row>
    <row r="1600" spans="1:4">
      <c r="A1600" s="1">
        <v>330205</v>
      </c>
      <c r="B1600" s="2" t="s">
        <v>1165</v>
      </c>
      <c r="C1600" s="2" t="s">
        <v>1221</v>
      </c>
      <c r="D1600" s="2" t="s">
        <v>1225</v>
      </c>
    </row>
    <row r="1601" spans="1:4">
      <c r="A1601" s="1">
        <v>330206</v>
      </c>
      <c r="B1601" s="2" t="s">
        <v>1165</v>
      </c>
      <c r="C1601" s="2" t="s">
        <v>1221</v>
      </c>
      <c r="D1601" s="2" t="s">
        <v>1226</v>
      </c>
    </row>
    <row r="1602" spans="1:4">
      <c r="A1602" s="1">
        <v>330207</v>
      </c>
      <c r="B1602" s="2" t="s">
        <v>1165</v>
      </c>
      <c r="C1602" s="2" t="s">
        <v>1221</v>
      </c>
      <c r="D1602" s="2" t="s">
        <v>1227</v>
      </c>
    </row>
    <row r="1603" spans="1:4">
      <c r="A1603" s="1">
        <v>330211</v>
      </c>
      <c r="B1603" s="2" t="s">
        <v>1165</v>
      </c>
      <c r="C1603" s="2" t="s">
        <v>1221</v>
      </c>
      <c r="D1603" s="2" t="s">
        <v>1228</v>
      </c>
    </row>
    <row r="1604" spans="1:4">
      <c r="A1604" s="1">
        <v>330212</v>
      </c>
      <c r="B1604" s="2" t="s">
        <v>1165</v>
      </c>
      <c r="C1604" s="2" t="s">
        <v>1221</v>
      </c>
      <c r="D1604" s="2" t="s">
        <v>1227</v>
      </c>
    </row>
    <row r="1605" spans="1:4">
      <c r="A1605" s="1">
        <v>330219</v>
      </c>
      <c r="B1605" s="2" t="s">
        <v>1165</v>
      </c>
      <c r="C1605" s="2" t="s">
        <v>1221</v>
      </c>
      <c r="D1605" s="2" t="s">
        <v>1229</v>
      </c>
    </row>
    <row r="1606" spans="1:4">
      <c r="A1606" s="1">
        <v>330221</v>
      </c>
      <c r="B1606" s="2" t="s">
        <v>1165</v>
      </c>
      <c r="C1606" s="2" t="s">
        <v>1221</v>
      </c>
      <c r="D1606" s="2" t="s">
        <v>1230</v>
      </c>
    </row>
    <row r="1607" spans="1:4">
      <c r="A1607" s="1">
        <v>330222</v>
      </c>
      <c r="B1607" s="2" t="s">
        <v>1165</v>
      </c>
      <c r="C1607" s="2" t="s">
        <v>1221</v>
      </c>
      <c r="D1607" s="2" t="s">
        <v>1231</v>
      </c>
    </row>
    <row r="1608" spans="1:4">
      <c r="A1608" s="1">
        <v>330223</v>
      </c>
      <c r="B1608" s="2" t="s">
        <v>1165</v>
      </c>
      <c r="C1608" s="2" t="s">
        <v>1221</v>
      </c>
      <c r="D1608" s="2" t="s">
        <v>1232</v>
      </c>
    </row>
    <row r="1609" spans="1:4">
      <c r="A1609" s="1">
        <v>330224</v>
      </c>
      <c r="B1609" s="2" t="s">
        <v>1165</v>
      </c>
      <c r="C1609" s="2" t="s">
        <v>1221</v>
      </c>
      <c r="D1609" s="2" t="s">
        <v>1233</v>
      </c>
    </row>
    <row r="1610" spans="1:4">
      <c r="A1610" s="1">
        <v>330225</v>
      </c>
      <c r="B1610" s="2" t="s">
        <v>1165</v>
      </c>
      <c r="C1610" s="2" t="s">
        <v>1221</v>
      </c>
      <c r="D1610" s="2" t="s">
        <v>1234</v>
      </c>
    </row>
    <row r="1611" spans="1:4">
      <c r="A1611" s="1">
        <v>330226</v>
      </c>
      <c r="B1611" s="2" t="s">
        <v>1165</v>
      </c>
      <c r="C1611" s="2" t="s">
        <v>1221</v>
      </c>
      <c r="D1611" s="2" t="s">
        <v>1235</v>
      </c>
    </row>
    <row r="1612" spans="1:4">
      <c r="A1612" s="1">
        <v>330227</v>
      </c>
      <c r="B1612" s="2" t="s">
        <v>1165</v>
      </c>
      <c r="C1612" s="2" t="s">
        <v>1221</v>
      </c>
      <c r="D1612" s="2" t="s">
        <v>1236</v>
      </c>
    </row>
    <row r="1613" spans="1:4">
      <c r="A1613" s="1">
        <v>330281</v>
      </c>
      <c r="B1613" s="2" t="s">
        <v>1165</v>
      </c>
      <c r="C1613" s="2" t="s">
        <v>1221</v>
      </c>
      <c r="D1613" s="2" t="s">
        <v>1229</v>
      </c>
    </row>
    <row r="1614" spans="1:4">
      <c r="A1614" s="1">
        <v>330282</v>
      </c>
      <c r="B1614" s="2" t="s">
        <v>1165</v>
      </c>
      <c r="C1614" s="2" t="s">
        <v>1221</v>
      </c>
      <c r="D1614" s="2" t="s">
        <v>1237</v>
      </c>
    </row>
    <row r="1615" spans="1:4">
      <c r="A1615" s="1">
        <v>330283</v>
      </c>
      <c r="B1615" s="2" t="s">
        <v>1165</v>
      </c>
      <c r="C1615" s="2" t="s">
        <v>1221</v>
      </c>
      <c r="D1615" s="2" t="s">
        <v>1238</v>
      </c>
    </row>
    <row r="1616" spans="1:4">
      <c r="A1616" s="1">
        <v>330301</v>
      </c>
      <c r="B1616" s="2" t="s">
        <v>1165</v>
      </c>
      <c r="C1616" s="2" t="s">
        <v>1239</v>
      </c>
      <c r="D1616" s="2" t="s">
        <v>98</v>
      </c>
    </row>
    <row r="1617" spans="1:4">
      <c r="A1617" s="1">
        <v>330302</v>
      </c>
      <c r="B1617" s="2" t="s">
        <v>1165</v>
      </c>
      <c r="C1617" s="2" t="s">
        <v>1239</v>
      </c>
      <c r="D1617" s="2" t="s">
        <v>1240</v>
      </c>
    </row>
    <row r="1618" spans="1:4">
      <c r="A1618" s="1">
        <v>330303</v>
      </c>
      <c r="B1618" s="2" t="s">
        <v>1165</v>
      </c>
      <c r="C1618" s="2" t="s">
        <v>1239</v>
      </c>
      <c r="D1618" s="2" t="s">
        <v>1241</v>
      </c>
    </row>
    <row r="1619" spans="1:4">
      <c r="A1619" s="1">
        <v>330304</v>
      </c>
      <c r="B1619" s="2" t="s">
        <v>1165</v>
      </c>
      <c r="C1619" s="2" t="s">
        <v>1239</v>
      </c>
      <c r="D1619" s="2" t="s">
        <v>1242</v>
      </c>
    </row>
    <row r="1620" spans="1:4">
      <c r="A1620" s="1">
        <v>330321</v>
      </c>
      <c r="B1620" s="2" t="s">
        <v>1165</v>
      </c>
      <c r="C1620" s="2" t="s">
        <v>1239</v>
      </c>
      <c r="D1620" s="2" t="s">
        <v>1243</v>
      </c>
    </row>
    <row r="1621" spans="1:4">
      <c r="A1621" s="1">
        <v>330322</v>
      </c>
      <c r="B1621" s="2" t="s">
        <v>1165</v>
      </c>
      <c r="C1621" s="2" t="s">
        <v>1239</v>
      </c>
      <c r="D1621" s="2" t="s">
        <v>1244</v>
      </c>
    </row>
    <row r="1622" spans="1:4">
      <c r="A1622" s="1">
        <v>330323</v>
      </c>
      <c r="B1622" s="2" t="s">
        <v>1165</v>
      </c>
      <c r="C1622" s="2" t="s">
        <v>1239</v>
      </c>
      <c r="D1622" s="2" t="s">
        <v>1245</v>
      </c>
    </row>
    <row r="1623" spans="1:4">
      <c r="A1623" s="1">
        <v>330324</v>
      </c>
      <c r="B1623" s="2" t="s">
        <v>1165</v>
      </c>
      <c r="C1623" s="2" t="s">
        <v>1239</v>
      </c>
      <c r="D1623" s="2" t="s">
        <v>1246</v>
      </c>
    </row>
    <row r="1624" spans="1:4">
      <c r="A1624" s="1">
        <v>330325</v>
      </c>
      <c r="B1624" s="2" t="s">
        <v>1165</v>
      </c>
      <c r="C1624" s="2" t="s">
        <v>1239</v>
      </c>
      <c r="D1624" s="2" t="s">
        <v>1247</v>
      </c>
    </row>
    <row r="1625" spans="1:4">
      <c r="A1625" s="1">
        <v>330326</v>
      </c>
      <c r="B1625" s="2" t="s">
        <v>1165</v>
      </c>
      <c r="C1625" s="2" t="s">
        <v>1239</v>
      </c>
      <c r="D1625" s="2" t="s">
        <v>1248</v>
      </c>
    </row>
    <row r="1626" spans="1:4">
      <c r="A1626" s="1">
        <v>330327</v>
      </c>
      <c r="B1626" s="2" t="s">
        <v>1165</v>
      </c>
      <c r="C1626" s="2" t="s">
        <v>1239</v>
      </c>
      <c r="D1626" s="2" t="s">
        <v>1249</v>
      </c>
    </row>
    <row r="1627" spans="1:4">
      <c r="A1627" s="1">
        <v>330328</v>
      </c>
      <c r="B1627" s="2" t="s">
        <v>1165</v>
      </c>
      <c r="C1627" s="2" t="s">
        <v>1239</v>
      </c>
      <c r="D1627" s="2" t="s">
        <v>1250</v>
      </c>
    </row>
    <row r="1628" spans="1:4">
      <c r="A1628" s="1">
        <v>330329</v>
      </c>
      <c r="B1628" s="2" t="s">
        <v>1165</v>
      </c>
      <c r="C1628" s="2" t="s">
        <v>1239</v>
      </c>
      <c r="D1628" s="2" t="s">
        <v>1251</v>
      </c>
    </row>
    <row r="1629" spans="1:4">
      <c r="A1629" s="1">
        <v>330381</v>
      </c>
      <c r="B1629" s="2" t="s">
        <v>1165</v>
      </c>
      <c r="C1629" s="2" t="s">
        <v>1239</v>
      </c>
      <c r="D1629" s="2" t="s">
        <v>1252</v>
      </c>
    </row>
    <row r="1630" spans="1:4">
      <c r="A1630" s="1">
        <v>330382</v>
      </c>
      <c r="B1630" s="2" t="s">
        <v>1165</v>
      </c>
      <c r="C1630" s="2" t="s">
        <v>1239</v>
      </c>
      <c r="D1630" s="2" t="s">
        <v>1253</v>
      </c>
    </row>
    <row r="1631" spans="1:4">
      <c r="A1631" s="1">
        <v>330401</v>
      </c>
      <c r="B1631" s="2" t="s">
        <v>1165</v>
      </c>
      <c r="C1631" s="2" t="s">
        <v>1254</v>
      </c>
      <c r="D1631" s="2" t="s">
        <v>98</v>
      </c>
    </row>
    <row r="1632" spans="1:4">
      <c r="A1632" s="1">
        <v>330402</v>
      </c>
      <c r="B1632" s="2" t="s">
        <v>1165</v>
      </c>
      <c r="C1632" s="2" t="s">
        <v>1254</v>
      </c>
      <c r="D1632" s="2" t="s">
        <v>1255</v>
      </c>
    </row>
    <row r="1633" spans="1:4">
      <c r="A1633" s="1">
        <v>330411</v>
      </c>
      <c r="B1633" s="2" t="s">
        <v>1165</v>
      </c>
      <c r="C1633" s="2" t="s">
        <v>1254</v>
      </c>
      <c r="D1633" s="2" t="s">
        <v>103</v>
      </c>
    </row>
    <row r="1634" spans="1:4">
      <c r="A1634" s="1">
        <v>330419</v>
      </c>
      <c r="B1634" s="2" t="s">
        <v>1165</v>
      </c>
      <c r="C1634" s="2" t="s">
        <v>1254</v>
      </c>
      <c r="D1634" s="2" t="s">
        <v>1256</v>
      </c>
    </row>
    <row r="1635" spans="1:4">
      <c r="A1635" s="1">
        <v>330421</v>
      </c>
      <c r="B1635" s="2" t="s">
        <v>1165</v>
      </c>
      <c r="C1635" s="2" t="s">
        <v>1254</v>
      </c>
      <c r="D1635" s="2" t="s">
        <v>1257</v>
      </c>
    </row>
    <row r="1636" spans="1:4">
      <c r="A1636" s="1">
        <v>330422</v>
      </c>
      <c r="B1636" s="2" t="s">
        <v>1165</v>
      </c>
      <c r="C1636" s="2" t="s">
        <v>1254</v>
      </c>
      <c r="D1636" s="2" t="s">
        <v>1258</v>
      </c>
    </row>
    <row r="1637" spans="1:4">
      <c r="A1637" s="1">
        <v>330423</v>
      </c>
      <c r="B1637" s="2" t="s">
        <v>1165</v>
      </c>
      <c r="C1637" s="2" t="s">
        <v>1254</v>
      </c>
      <c r="D1637" s="2" t="s">
        <v>1259</v>
      </c>
    </row>
    <row r="1638" spans="1:4">
      <c r="A1638" s="1">
        <v>330424</v>
      </c>
      <c r="B1638" s="2" t="s">
        <v>1165</v>
      </c>
      <c r="C1638" s="2" t="s">
        <v>1254</v>
      </c>
      <c r="D1638" s="2" t="s">
        <v>1260</v>
      </c>
    </row>
    <row r="1639" spans="1:4">
      <c r="A1639" s="1">
        <v>330425</v>
      </c>
      <c r="B1639" s="2" t="s">
        <v>1165</v>
      </c>
      <c r="C1639" s="2" t="s">
        <v>1254</v>
      </c>
      <c r="D1639" s="2" t="s">
        <v>1261</v>
      </c>
    </row>
    <row r="1640" spans="1:4">
      <c r="A1640" s="1">
        <v>330481</v>
      </c>
      <c r="B1640" s="2" t="s">
        <v>1165</v>
      </c>
      <c r="C1640" s="2" t="s">
        <v>1254</v>
      </c>
      <c r="D1640" s="2" t="s">
        <v>1256</v>
      </c>
    </row>
    <row r="1641" spans="1:4">
      <c r="A1641" s="1">
        <v>330482</v>
      </c>
      <c r="B1641" s="2" t="s">
        <v>1165</v>
      </c>
      <c r="C1641" s="2" t="s">
        <v>1254</v>
      </c>
      <c r="D1641" s="2" t="s">
        <v>1262</v>
      </c>
    </row>
    <row r="1642" spans="1:4">
      <c r="A1642" s="1">
        <v>330483</v>
      </c>
      <c r="B1642" s="2" t="s">
        <v>1165</v>
      </c>
      <c r="C1642" s="2" t="s">
        <v>1254</v>
      </c>
      <c r="D1642" s="2" t="s">
        <v>1263</v>
      </c>
    </row>
    <row r="1643" spans="1:4">
      <c r="A1643" s="1">
        <v>330501</v>
      </c>
      <c r="B1643" s="2" t="s">
        <v>1165</v>
      </c>
      <c r="C1643" s="2" t="s">
        <v>1264</v>
      </c>
      <c r="D1643" s="2" t="s">
        <v>98</v>
      </c>
    </row>
    <row r="1644" spans="1:4">
      <c r="A1644" s="1">
        <v>330502</v>
      </c>
      <c r="B1644" s="2" t="s">
        <v>1165</v>
      </c>
      <c r="C1644" s="2" t="s">
        <v>1264</v>
      </c>
      <c r="D1644" s="2" t="s">
        <v>1265</v>
      </c>
    </row>
    <row r="1645" spans="1:4">
      <c r="A1645" s="1">
        <v>330503</v>
      </c>
      <c r="B1645" s="2" t="s">
        <v>1165</v>
      </c>
      <c r="C1645" s="2" t="s">
        <v>1264</v>
      </c>
      <c r="D1645" s="2" t="s">
        <v>1266</v>
      </c>
    </row>
    <row r="1646" spans="1:4">
      <c r="A1646" s="1">
        <v>330511</v>
      </c>
      <c r="B1646" s="2" t="s">
        <v>1165</v>
      </c>
      <c r="C1646" s="2" t="s">
        <v>1264</v>
      </c>
      <c r="D1646" s="2" t="s">
        <v>103</v>
      </c>
    </row>
    <row r="1647" spans="1:4">
      <c r="A1647" s="1">
        <v>330521</v>
      </c>
      <c r="B1647" s="2" t="s">
        <v>1165</v>
      </c>
      <c r="C1647" s="2" t="s">
        <v>1264</v>
      </c>
      <c r="D1647" s="2" t="s">
        <v>1267</v>
      </c>
    </row>
    <row r="1648" spans="1:4">
      <c r="A1648" s="1">
        <v>330522</v>
      </c>
      <c r="B1648" s="2" t="s">
        <v>1165</v>
      </c>
      <c r="C1648" s="2" t="s">
        <v>1264</v>
      </c>
      <c r="D1648" s="2" t="s">
        <v>1268</v>
      </c>
    </row>
    <row r="1649" spans="1:4">
      <c r="A1649" s="1">
        <v>330523</v>
      </c>
      <c r="B1649" s="2" t="s">
        <v>1165</v>
      </c>
      <c r="C1649" s="2" t="s">
        <v>1264</v>
      </c>
      <c r="D1649" s="2" t="s">
        <v>1269</v>
      </c>
    </row>
    <row r="1650" spans="1:4">
      <c r="A1650" s="1">
        <v>330601</v>
      </c>
      <c r="B1650" s="2" t="s">
        <v>1165</v>
      </c>
      <c r="C1650" s="2" t="s">
        <v>1270</v>
      </c>
      <c r="D1650" s="2" t="s">
        <v>98</v>
      </c>
    </row>
    <row r="1651" spans="1:4">
      <c r="A1651" s="1">
        <v>330602</v>
      </c>
      <c r="B1651" s="2" t="s">
        <v>1165</v>
      </c>
      <c r="C1651" s="2" t="s">
        <v>1270</v>
      </c>
      <c r="D1651" s="2" t="s">
        <v>1271</v>
      </c>
    </row>
    <row r="1652" spans="1:4">
      <c r="A1652" s="1">
        <v>330621</v>
      </c>
      <c r="B1652" s="2" t="s">
        <v>1165</v>
      </c>
      <c r="C1652" s="2" t="s">
        <v>1270</v>
      </c>
      <c r="D1652" s="2" t="s">
        <v>1272</v>
      </c>
    </row>
    <row r="1653" spans="1:4">
      <c r="A1653" s="1">
        <v>330622</v>
      </c>
      <c r="B1653" s="2" t="s">
        <v>1165</v>
      </c>
      <c r="C1653" s="2" t="s">
        <v>1270</v>
      </c>
      <c r="D1653" s="2" t="s">
        <v>1273</v>
      </c>
    </row>
    <row r="1654" spans="1:4">
      <c r="A1654" s="1">
        <v>330623</v>
      </c>
      <c r="B1654" s="2" t="s">
        <v>1165</v>
      </c>
      <c r="C1654" s="2" t="s">
        <v>1270</v>
      </c>
      <c r="D1654" s="2" t="s">
        <v>1274</v>
      </c>
    </row>
    <row r="1655" spans="1:4">
      <c r="A1655" s="1">
        <v>330624</v>
      </c>
      <c r="B1655" s="2" t="s">
        <v>1165</v>
      </c>
      <c r="C1655" s="2" t="s">
        <v>1270</v>
      </c>
      <c r="D1655" s="2" t="s">
        <v>1275</v>
      </c>
    </row>
    <row r="1656" spans="1:4">
      <c r="A1656" s="1">
        <v>330625</v>
      </c>
      <c r="B1656" s="2" t="s">
        <v>1165</v>
      </c>
      <c r="C1656" s="2" t="s">
        <v>1270</v>
      </c>
      <c r="D1656" s="2" t="s">
        <v>1276</v>
      </c>
    </row>
    <row r="1657" spans="1:4">
      <c r="A1657" s="1">
        <v>330681</v>
      </c>
      <c r="B1657" s="2" t="s">
        <v>1165</v>
      </c>
      <c r="C1657" s="2" t="s">
        <v>1270</v>
      </c>
      <c r="D1657" s="2" t="s">
        <v>1277</v>
      </c>
    </row>
    <row r="1658" spans="1:4">
      <c r="A1658" s="1">
        <v>330682</v>
      </c>
      <c r="B1658" s="2" t="s">
        <v>1165</v>
      </c>
      <c r="C1658" s="2" t="s">
        <v>1270</v>
      </c>
      <c r="D1658" s="2" t="s">
        <v>1278</v>
      </c>
    </row>
    <row r="1659" spans="1:4">
      <c r="A1659" s="1">
        <v>330683</v>
      </c>
      <c r="B1659" s="2" t="s">
        <v>1165</v>
      </c>
      <c r="C1659" s="2" t="s">
        <v>1270</v>
      </c>
      <c r="D1659" s="2" t="s">
        <v>1279</v>
      </c>
    </row>
    <row r="1660" spans="1:4">
      <c r="A1660" s="1">
        <v>330701</v>
      </c>
      <c r="B1660" s="2" t="s">
        <v>1165</v>
      </c>
      <c r="C1660" s="2" t="s">
        <v>1280</v>
      </c>
      <c r="D1660" s="2" t="s">
        <v>98</v>
      </c>
    </row>
    <row r="1661" spans="1:4">
      <c r="A1661" s="1">
        <v>330702</v>
      </c>
      <c r="B1661" s="2" t="s">
        <v>1165</v>
      </c>
      <c r="C1661" s="2" t="s">
        <v>1280</v>
      </c>
      <c r="D1661" s="2" t="s">
        <v>1281</v>
      </c>
    </row>
    <row r="1662" spans="1:4">
      <c r="A1662" s="1">
        <v>330703</v>
      </c>
      <c r="B1662" s="2" t="s">
        <v>1165</v>
      </c>
      <c r="C1662" s="2" t="s">
        <v>1280</v>
      </c>
      <c r="D1662" s="2" t="s">
        <v>1282</v>
      </c>
    </row>
    <row r="1663" spans="1:4">
      <c r="A1663" s="1">
        <v>330719</v>
      </c>
      <c r="B1663" s="2" t="s">
        <v>1165</v>
      </c>
      <c r="C1663" s="2" t="s">
        <v>1280</v>
      </c>
      <c r="D1663" s="2" t="s">
        <v>1283</v>
      </c>
    </row>
    <row r="1664" spans="1:4">
      <c r="A1664" s="1">
        <v>330721</v>
      </c>
      <c r="B1664" s="2" t="s">
        <v>1165</v>
      </c>
      <c r="C1664" s="2" t="s">
        <v>1280</v>
      </c>
      <c r="D1664" s="2" t="s">
        <v>1284</v>
      </c>
    </row>
    <row r="1665" spans="1:4">
      <c r="A1665" s="1">
        <v>330722</v>
      </c>
      <c r="B1665" s="2" t="s">
        <v>1165</v>
      </c>
      <c r="C1665" s="2" t="s">
        <v>1280</v>
      </c>
      <c r="D1665" s="2" t="s">
        <v>1285</v>
      </c>
    </row>
    <row r="1666" spans="1:4">
      <c r="A1666" s="1">
        <v>330723</v>
      </c>
      <c r="B1666" s="2" t="s">
        <v>1165</v>
      </c>
      <c r="C1666" s="2" t="s">
        <v>1280</v>
      </c>
      <c r="D1666" s="2" t="s">
        <v>1286</v>
      </c>
    </row>
    <row r="1667" spans="1:4">
      <c r="A1667" s="1">
        <v>330724</v>
      </c>
      <c r="B1667" s="2" t="s">
        <v>1165</v>
      </c>
      <c r="C1667" s="2" t="s">
        <v>1280</v>
      </c>
      <c r="D1667" s="2" t="s">
        <v>1287</v>
      </c>
    </row>
    <row r="1668" spans="1:4">
      <c r="A1668" s="1">
        <v>330725</v>
      </c>
      <c r="B1668" s="2" t="s">
        <v>1165</v>
      </c>
      <c r="C1668" s="2" t="s">
        <v>1280</v>
      </c>
      <c r="D1668" s="2" t="s">
        <v>1288</v>
      </c>
    </row>
    <row r="1669" spans="1:4">
      <c r="A1669" s="1">
        <v>330726</v>
      </c>
      <c r="B1669" s="2" t="s">
        <v>1165</v>
      </c>
      <c r="C1669" s="2" t="s">
        <v>1280</v>
      </c>
      <c r="D1669" s="2" t="s">
        <v>1289</v>
      </c>
    </row>
    <row r="1670" spans="1:4">
      <c r="A1670" s="1">
        <v>330727</v>
      </c>
      <c r="B1670" s="2" t="s">
        <v>1165</v>
      </c>
      <c r="C1670" s="2" t="s">
        <v>1280</v>
      </c>
      <c r="D1670" s="2" t="s">
        <v>1290</v>
      </c>
    </row>
    <row r="1671" spans="1:4">
      <c r="A1671" s="1">
        <v>330781</v>
      </c>
      <c r="B1671" s="2" t="s">
        <v>1165</v>
      </c>
      <c r="C1671" s="2" t="s">
        <v>1280</v>
      </c>
      <c r="D1671" s="2" t="s">
        <v>1283</v>
      </c>
    </row>
    <row r="1672" spans="1:4">
      <c r="A1672" s="1">
        <v>330782</v>
      </c>
      <c r="B1672" s="2" t="s">
        <v>1165</v>
      </c>
      <c r="C1672" s="2" t="s">
        <v>1280</v>
      </c>
      <c r="D1672" s="2" t="s">
        <v>1291</v>
      </c>
    </row>
    <row r="1673" spans="1:4">
      <c r="A1673" s="1">
        <v>330783</v>
      </c>
      <c r="B1673" s="2" t="s">
        <v>1165</v>
      </c>
      <c r="C1673" s="2" t="s">
        <v>1280</v>
      </c>
      <c r="D1673" s="2" t="s">
        <v>1292</v>
      </c>
    </row>
    <row r="1674" spans="1:4">
      <c r="A1674" s="1">
        <v>330784</v>
      </c>
      <c r="B1674" s="2" t="s">
        <v>1165</v>
      </c>
      <c r="C1674" s="2" t="s">
        <v>1280</v>
      </c>
      <c r="D1674" s="2" t="s">
        <v>1293</v>
      </c>
    </row>
    <row r="1675" spans="1:4">
      <c r="A1675" s="1">
        <v>330801</v>
      </c>
      <c r="B1675" s="2" t="s">
        <v>1165</v>
      </c>
      <c r="C1675" s="2" t="s">
        <v>1294</v>
      </c>
      <c r="D1675" s="2" t="s">
        <v>98</v>
      </c>
    </row>
    <row r="1676" spans="1:4">
      <c r="A1676" s="1">
        <v>330802</v>
      </c>
      <c r="B1676" s="2" t="s">
        <v>1165</v>
      </c>
      <c r="C1676" s="2" t="s">
        <v>1294</v>
      </c>
      <c r="D1676" s="2" t="s">
        <v>1295</v>
      </c>
    </row>
    <row r="1677" spans="1:4">
      <c r="A1677" s="1">
        <v>330803</v>
      </c>
      <c r="B1677" s="2" t="s">
        <v>1165</v>
      </c>
      <c r="C1677" s="2" t="s">
        <v>1294</v>
      </c>
      <c r="D1677" s="2" t="s">
        <v>1296</v>
      </c>
    </row>
    <row r="1678" spans="1:4">
      <c r="A1678" s="1">
        <v>330821</v>
      </c>
      <c r="B1678" s="2" t="s">
        <v>1165</v>
      </c>
      <c r="C1678" s="2" t="s">
        <v>1294</v>
      </c>
      <c r="D1678" s="2" t="s">
        <v>1297</v>
      </c>
    </row>
    <row r="1679" spans="1:4">
      <c r="A1679" s="1">
        <v>330822</v>
      </c>
      <c r="B1679" s="2" t="s">
        <v>1165</v>
      </c>
      <c r="C1679" s="2" t="s">
        <v>1294</v>
      </c>
      <c r="D1679" s="2" t="s">
        <v>1298</v>
      </c>
    </row>
    <row r="1680" spans="1:4">
      <c r="A1680" s="1">
        <v>330823</v>
      </c>
      <c r="B1680" s="2" t="s">
        <v>1165</v>
      </c>
      <c r="C1680" s="2" t="s">
        <v>1294</v>
      </c>
      <c r="D1680" s="2" t="s">
        <v>1299</v>
      </c>
    </row>
    <row r="1681" spans="1:4">
      <c r="A1681" s="1">
        <v>330824</v>
      </c>
      <c r="B1681" s="2" t="s">
        <v>1165</v>
      </c>
      <c r="C1681" s="2" t="s">
        <v>1294</v>
      </c>
      <c r="D1681" s="2" t="s">
        <v>1300</v>
      </c>
    </row>
    <row r="1682" spans="1:4">
      <c r="A1682" s="1">
        <v>330825</v>
      </c>
      <c r="B1682" s="2" t="s">
        <v>1165</v>
      </c>
      <c r="C1682" s="2" t="s">
        <v>1294</v>
      </c>
      <c r="D1682" s="2" t="s">
        <v>1301</v>
      </c>
    </row>
    <row r="1683" spans="1:4">
      <c r="A1683" s="1">
        <v>330881</v>
      </c>
      <c r="B1683" s="2" t="s">
        <v>1165</v>
      </c>
      <c r="C1683" s="2" t="s">
        <v>1294</v>
      </c>
      <c r="D1683" s="2" t="s">
        <v>1302</v>
      </c>
    </row>
    <row r="1684" spans="1:4">
      <c r="A1684" s="1">
        <v>330901</v>
      </c>
      <c r="B1684" s="2" t="s">
        <v>1165</v>
      </c>
      <c r="C1684" s="2" t="s">
        <v>1303</v>
      </c>
      <c r="D1684" s="2" t="s">
        <v>98</v>
      </c>
    </row>
    <row r="1685" spans="1:4">
      <c r="A1685" s="1">
        <v>330902</v>
      </c>
      <c r="B1685" s="2" t="s">
        <v>1165</v>
      </c>
      <c r="C1685" s="2" t="s">
        <v>1303</v>
      </c>
      <c r="D1685" s="2" t="s">
        <v>1304</v>
      </c>
    </row>
    <row r="1686" spans="1:4">
      <c r="A1686" s="1">
        <v>330903</v>
      </c>
      <c r="B1686" s="2" t="s">
        <v>1165</v>
      </c>
      <c r="C1686" s="2" t="s">
        <v>1303</v>
      </c>
      <c r="D1686" s="2" t="s">
        <v>984</v>
      </c>
    </row>
    <row r="1687" spans="1:4">
      <c r="A1687" s="1">
        <v>330921</v>
      </c>
      <c r="B1687" s="2" t="s">
        <v>1165</v>
      </c>
      <c r="C1687" s="2" t="s">
        <v>1303</v>
      </c>
      <c r="D1687" s="2" t="s">
        <v>1219</v>
      </c>
    </row>
    <row r="1688" spans="1:4">
      <c r="A1688" s="1">
        <v>330922</v>
      </c>
      <c r="B1688" s="2" t="s">
        <v>1165</v>
      </c>
      <c r="C1688" s="2" t="s">
        <v>1303</v>
      </c>
      <c r="D1688" s="2" t="s">
        <v>1220</v>
      </c>
    </row>
    <row r="1689" spans="1:4">
      <c r="A1689" s="1">
        <v>339001</v>
      </c>
      <c r="B1689" s="2" t="s">
        <v>1165</v>
      </c>
      <c r="D1689" s="2" t="s">
        <v>1229</v>
      </c>
    </row>
    <row r="1690" spans="1:4">
      <c r="A1690" s="1">
        <v>339002</v>
      </c>
      <c r="B1690" s="2" t="s">
        <v>1165</v>
      </c>
      <c r="D1690" s="2" t="s">
        <v>1256</v>
      </c>
    </row>
    <row r="1691" spans="1:4">
      <c r="A1691" s="1">
        <v>339003</v>
      </c>
      <c r="B1691" s="2" t="s">
        <v>1165</v>
      </c>
      <c r="D1691" s="2" t="s">
        <v>1283</v>
      </c>
    </row>
    <row r="1692" spans="1:4">
      <c r="A1692" s="1">
        <v>339004</v>
      </c>
      <c r="B1692" s="2" t="s">
        <v>1165</v>
      </c>
      <c r="D1692" s="2" t="s">
        <v>1252</v>
      </c>
    </row>
    <row r="1693" spans="1:4">
      <c r="A1693" s="1">
        <v>339005</v>
      </c>
      <c r="B1693" s="2" t="s">
        <v>1165</v>
      </c>
      <c r="D1693" s="2" t="s">
        <v>1182</v>
      </c>
    </row>
    <row r="1694" spans="1:4">
      <c r="A1694" s="1">
        <v>339006</v>
      </c>
      <c r="B1694" s="2" t="s">
        <v>1165</v>
      </c>
      <c r="D1694" s="2" t="s">
        <v>1302</v>
      </c>
    </row>
    <row r="1695" spans="1:4">
      <c r="A1695" s="1">
        <v>339007</v>
      </c>
      <c r="B1695" s="2" t="s">
        <v>1165</v>
      </c>
      <c r="D1695" s="2" t="s">
        <v>1291</v>
      </c>
    </row>
    <row r="1696" spans="1:4">
      <c r="A1696" s="1">
        <v>339008</v>
      </c>
      <c r="B1696" s="2" t="s">
        <v>1165</v>
      </c>
      <c r="D1696" s="2" t="s">
        <v>1292</v>
      </c>
    </row>
    <row r="1697" spans="1:4">
      <c r="A1697" s="1">
        <v>339009</v>
      </c>
      <c r="B1697" s="2" t="s">
        <v>1165</v>
      </c>
      <c r="D1697" s="2" t="s">
        <v>1237</v>
      </c>
    </row>
    <row r="1698" spans="1:4">
      <c r="A1698" s="1">
        <v>339010</v>
      </c>
      <c r="B1698" s="2" t="s">
        <v>1165</v>
      </c>
      <c r="D1698" s="2" t="s">
        <v>1238</v>
      </c>
    </row>
    <row r="1699" spans="1:4">
      <c r="A1699" s="1">
        <v>339011</v>
      </c>
      <c r="B1699" s="2" t="s">
        <v>1165</v>
      </c>
      <c r="D1699" s="2" t="s">
        <v>1277</v>
      </c>
    </row>
    <row r="1700" spans="1:4">
      <c r="A1700" s="1">
        <v>341221</v>
      </c>
      <c r="B1700" s="2" t="s">
        <v>1305</v>
      </c>
      <c r="C1700" s="2" t="s">
        <v>1306</v>
      </c>
      <c r="D1700" s="2" t="s">
        <v>1307</v>
      </c>
    </row>
    <row r="1701" spans="1:4">
      <c r="A1701" s="1">
        <v>341222</v>
      </c>
      <c r="B1701" s="2" t="s">
        <v>1305</v>
      </c>
      <c r="C1701" s="2" t="s">
        <v>1306</v>
      </c>
      <c r="D1701" s="2" t="s">
        <v>1308</v>
      </c>
    </row>
    <row r="1702" spans="1:4">
      <c r="A1702" s="1">
        <v>341223</v>
      </c>
      <c r="B1702" s="2" t="s">
        <v>1305</v>
      </c>
      <c r="C1702" s="2" t="s">
        <v>1306</v>
      </c>
      <c r="D1702" s="2" t="s">
        <v>1309</v>
      </c>
    </row>
    <row r="1703" spans="1:4">
      <c r="A1703" s="1">
        <v>341224</v>
      </c>
      <c r="B1703" s="2" t="s">
        <v>1305</v>
      </c>
      <c r="C1703" s="2" t="s">
        <v>1306</v>
      </c>
      <c r="D1703" s="2" t="s">
        <v>1310</v>
      </c>
    </row>
    <row r="1704" spans="1:4">
      <c r="A1704" s="1">
        <v>341225</v>
      </c>
      <c r="B1704" s="2" t="s">
        <v>1305</v>
      </c>
      <c r="C1704" s="2" t="s">
        <v>1306</v>
      </c>
      <c r="D1704" s="2" t="s">
        <v>1311</v>
      </c>
    </row>
    <row r="1705" spans="1:4">
      <c r="A1705" s="1">
        <v>341226</v>
      </c>
      <c r="B1705" s="2" t="s">
        <v>1305</v>
      </c>
      <c r="C1705" s="2" t="s">
        <v>1306</v>
      </c>
      <c r="D1705" s="2" t="s">
        <v>1312</v>
      </c>
    </row>
    <row r="1706" spans="1:4">
      <c r="A1706" s="1">
        <v>341227</v>
      </c>
      <c r="B1706" s="2" t="s">
        <v>1305</v>
      </c>
      <c r="C1706" s="2" t="s">
        <v>1306</v>
      </c>
      <c r="D1706" s="2" t="s">
        <v>1313</v>
      </c>
    </row>
    <row r="1707" spans="1:4">
      <c r="A1707" s="1">
        <v>341281</v>
      </c>
      <c r="B1707" s="2" t="s">
        <v>1305</v>
      </c>
      <c r="C1707" s="2" t="s">
        <v>1306</v>
      </c>
      <c r="D1707" s="2" t="s">
        <v>1314</v>
      </c>
    </row>
    <row r="1708" spans="1:4">
      <c r="A1708" s="1">
        <v>341282</v>
      </c>
      <c r="B1708" s="2" t="s">
        <v>1305</v>
      </c>
      <c r="C1708" s="2" t="s">
        <v>1306</v>
      </c>
      <c r="D1708" s="2" t="s">
        <v>1315</v>
      </c>
    </row>
    <row r="1709" spans="1:4">
      <c r="A1709" s="1">
        <v>341201</v>
      </c>
      <c r="B1709" s="2" t="s">
        <v>1305</v>
      </c>
      <c r="C1709" s="2" t="s">
        <v>1306</v>
      </c>
      <c r="D1709" s="2" t="s">
        <v>98</v>
      </c>
    </row>
    <row r="1710" spans="1:4">
      <c r="A1710" s="1">
        <v>341202</v>
      </c>
      <c r="B1710" s="2" t="s">
        <v>1305</v>
      </c>
      <c r="C1710" s="2" t="s">
        <v>1306</v>
      </c>
      <c r="D1710" s="2" t="s">
        <v>1316</v>
      </c>
    </row>
    <row r="1711" spans="1:4">
      <c r="A1711" s="1">
        <v>341203</v>
      </c>
      <c r="B1711" s="2" t="s">
        <v>1305</v>
      </c>
      <c r="C1711" s="2" t="s">
        <v>1306</v>
      </c>
      <c r="D1711" s="2" t="s">
        <v>1317</v>
      </c>
    </row>
    <row r="1712" spans="1:4">
      <c r="A1712" s="1">
        <v>341204</v>
      </c>
      <c r="B1712" s="2" t="s">
        <v>1305</v>
      </c>
      <c r="C1712" s="2" t="s">
        <v>1306</v>
      </c>
      <c r="D1712" s="2" t="s">
        <v>1318</v>
      </c>
    </row>
    <row r="1713" spans="1:4">
      <c r="A1713" s="1">
        <v>341301</v>
      </c>
      <c r="B1713" s="2" t="s">
        <v>1305</v>
      </c>
      <c r="C1713" s="2" t="s">
        <v>1319</v>
      </c>
      <c r="D1713" s="2" t="s">
        <v>98</v>
      </c>
    </row>
    <row r="1714" spans="1:4">
      <c r="A1714" s="1">
        <v>341302</v>
      </c>
      <c r="B1714" s="2" t="s">
        <v>1305</v>
      </c>
      <c r="C1714" s="2" t="s">
        <v>1319</v>
      </c>
      <c r="D1714" s="2" t="s">
        <v>1320</v>
      </c>
    </row>
    <row r="1715" spans="1:4">
      <c r="A1715" s="1">
        <v>341321</v>
      </c>
      <c r="B1715" s="2" t="s">
        <v>1305</v>
      </c>
      <c r="C1715" s="2" t="s">
        <v>1319</v>
      </c>
      <c r="D1715" s="2" t="s">
        <v>1321</v>
      </c>
    </row>
    <row r="1716" spans="1:4">
      <c r="A1716" s="1">
        <v>341322</v>
      </c>
      <c r="B1716" s="2" t="s">
        <v>1305</v>
      </c>
      <c r="C1716" s="2" t="s">
        <v>1319</v>
      </c>
      <c r="D1716" s="2" t="s">
        <v>1322</v>
      </c>
    </row>
    <row r="1717" spans="1:4">
      <c r="A1717" s="1">
        <v>341323</v>
      </c>
      <c r="B1717" s="2" t="s">
        <v>1305</v>
      </c>
      <c r="C1717" s="2" t="s">
        <v>1319</v>
      </c>
      <c r="D1717" s="2" t="s">
        <v>1323</v>
      </c>
    </row>
    <row r="1718" spans="1:4">
      <c r="A1718" s="1">
        <v>341324</v>
      </c>
      <c r="B1718" s="2" t="s">
        <v>1305</v>
      </c>
      <c r="C1718" s="2" t="s">
        <v>1319</v>
      </c>
      <c r="D1718" s="2" t="s">
        <v>1324</v>
      </c>
    </row>
    <row r="1719" spans="1:4">
      <c r="A1719" s="1">
        <v>341401</v>
      </c>
      <c r="B1719" s="2" t="s">
        <v>1305</v>
      </c>
      <c r="C1719" s="2" t="s">
        <v>1325</v>
      </c>
      <c r="D1719" s="2" t="s">
        <v>98</v>
      </c>
    </row>
    <row r="1720" spans="1:4">
      <c r="A1720" s="1">
        <v>341402</v>
      </c>
      <c r="B1720" s="2" t="s">
        <v>1305</v>
      </c>
      <c r="C1720" s="2" t="s">
        <v>1325</v>
      </c>
      <c r="D1720" s="2" t="s">
        <v>1326</v>
      </c>
    </row>
    <row r="1721" spans="1:4">
      <c r="A1721" s="1">
        <v>341421</v>
      </c>
      <c r="B1721" s="2" t="s">
        <v>1305</v>
      </c>
      <c r="C1721" s="2" t="s">
        <v>1325</v>
      </c>
      <c r="D1721" s="2" t="s">
        <v>1327</v>
      </c>
    </row>
    <row r="1722" spans="1:4">
      <c r="A1722" s="1">
        <v>341422</v>
      </c>
      <c r="B1722" s="2" t="s">
        <v>1305</v>
      </c>
      <c r="C1722" s="2" t="s">
        <v>1325</v>
      </c>
      <c r="D1722" s="2" t="s">
        <v>1328</v>
      </c>
    </row>
    <row r="1723" spans="1:4">
      <c r="A1723" s="1">
        <v>341423</v>
      </c>
      <c r="B1723" s="2" t="s">
        <v>1305</v>
      </c>
      <c r="C1723" s="2" t="s">
        <v>1325</v>
      </c>
      <c r="D1723" s="2" t="s">
        <v>1329</v>
      </c>
    </row>
    <row r="1724" spans="1:4">
      <c r="A1724" s="1">
        <v>341424</v>
      </c>
      <c r="B1724" s="2" t="s">
        <v>1305</v>
      </c>
      <c r="C1724" s="2" t="s">
        <v>1325</v>
      </c>
      <c r="D1724" s="2" t="s">
        <v>1330</v>
      </c>
    </row>
    <row r="1725" spans="1:4">
      <c r="A1725" s="1">
        <v>341501</v>
      </c>
      <c r="B1725" s="2" t="s">
        <v>1305</v>
      </c>
      <c r="C1725" s="2" t="s">
        <v>1331</v>
      </c>
      <c r="D1725" s="2" t="s">
        <v>98</v>
      </c>
    </row>
    <row r="1726" spans="1:4">
      <c r="A1726" s="1">
        <v>341502</v>
      </c>
      <c r="B1726" s="2" t="s">
        <v>1305</v>
      </c>
      <c r="C1726" s="2" t="s">
        <v>1331</v>
      </c>
      <c r="D1726" s="2" t="s">
        <v>1332</v>
      </c>
    </row>
    <row r="1727" spans="1:4">
      <c r="A1727" s="1">
        <v>341503</v>
      </c>
      <c r="B1727" s="2" t="s">
        <v>1305</v>
      </c>
      <c r="C1727" s="2" t="s">
        <v>1331</v>
      </c>
      <c r="D1727" s="2" t="s">
        <v>1333</v>
      </c>
    </row>
    <row r="1728" spans="1:4">
      <c r="A1728" s="1">
        <v>341521</v>
      </c>
      <c r="B1728" s="2" t="s">
        <v>1305</v>
      </c>
      <c r="C1728" s="2" t="s">
        <v>1331</v>
      </c>
      <c r="D1728" s="2" t="s">
        <v>1334</v>
      </c>
    </row>
    <row r="1729" spans="1:4">
      <c r="A1729" s="1">
        <v>341522</v>
      </c>
      <c r="B1729" s="2" t="s">
        <v>1305</v>
      </c>
      <c r="C1729" s="2" t="s">
        <v>1331</v>
      </c>
      <c r="D1729" s="2" t="s">
        <v>1335</v>
      </c>
    </row>
    <row r="1730" spans="1:4">
      <c r="A1730" s="1">
        <v>341523</v>
      </c>
      <c r="B1730" s="2" t="s">
        <v>1305</v>
      </c>
      <c r="C1730" s="2" t="s">
        <v>1331</v>
      </c>
      <c r="D1730" s="2" t="s">
        <v>1336</v>
      </c>
    </row>
    <row r="1731" spans="1:4">
      <c r="A1731" s="1">
        <v>341524</v>
      </c>
      <c r="B1731" s="2" t="s">
        <v>1305</v>
      </c>
      <c r="C1731" s="2" t="s">
        <v>1331</v>
      </c>
      <c r="D1731" s="2" t="s">
        <v>1337</v>
      </c>
    </row>
    <row r="1732" spans="1:4">
      <c r="A1732" s="1">
        <v>341525</v>
      </c>
      <c r="B1732" s="2" t="s">
        <v>1305</v>
      </c>
      <c r="C1732" s="2" t="s">
        <v>1331</v>
      </c>
      <c r="D1732" s="2" t="s">
        <v>1338</v>
      </c>
    </row>
    <row r="1733" spans="1:4">
      <c r="A1733" s="1">
        <v>341601</v>
      </c>
      <c r="B1733" s="2" t="s">
        <v>1305</v>
      </c>
      <c r="C1733" s="2" t="s">
        <v>1314</v>
      </c>
      <c r="D1733" s="2" t="s">
        <v>98</v>
      </c>
    </row>
    <row r="1734" spans="1:4">
      <c r="A1734" s="1">
        <v>341602</v>
      </c>
      <c r="B1734" s="2" t="s">
        <v>1305</v>
      </c>
      <c r="C1734" s="2" t="s">
        <v>1314</v>
      </c>
      <c r="D1734" s="2" t="s">
        <v>1339</v>
      </c>
    </row>
    <row r="1735" spans="1:4">
      <c r="A1735" s="1">
        <v>341621</v>
      </c>
      <c r="B1735" s="2" t="s">
        <v>1305</v>
      </c>
      <c r="C1735" s="2" t="s">
        <v>1314</v>
      </c>
      <c r="D1735" s="2" t="s">
        <v>1309</v>
      </c>
    </row>
    <row r="1736" spans="1:4">
      <c r="A1736" s="1">
        <v>341622</v>
      </c>
      <c r="B1736" s="2" t="s">
        <v>1305</v>
      </c>
      <c r="C1736" s="2" t="s">
        <v>1314</v>
      </c>
      <c r="D1736" s="2" t="s">
        <v>1310</v>
      </c>
    </row>
    <row r="1737" spans="1:4">
      <c r="A1737" s="1">
        <v>341623</v>
      </c>
      <c r="B1737" s="2" t="s">
        <v>1305</v>
      </c>
      <c r="C1737" s="2" t="s">
        <v>1314</v>
      </c>
      <c r="D1737" s="2" t="s">
        <v>1313</v>
      </c>
    </row>
    <row r="1738" spans="1:4">
      <c r="A1738" s="1">
        <v>341701</v>
      </c>
      <c r="B1738" s="2" t="s">
        <v>1305</v>
      </c>
      <c r="C1738" s="2" t="s">
        <v>1340</v>
      </c>
      <c r="D1738" s="2" t="s">
        <v>98</v>
      </c>
    </row>
    <row r="1739" spans="1:4">
      <c r="A1739" s="1">
        <v>341702</v>
      </c>
      <c r="B1739" s="2" t="s">
        <v>1305</v>
      </c>
      <c r="C1739" s="2" t="s">
        <v>1340</v>
      </c>
      <c r="D1739" s="2" t="s">
        <v>1341</v>
      </c>
    </row>
    <row r="1740" spans="1:4">
      <c r="A1740" s="1">
        <v>341721</v>
      </c>
      <c r="B1740" s="2" t="s">
        <v>1305</v>
      </c>
      <c r="C1740" s="2" t="s">
        <v>1340</v>
      </c>
      <c r="D1740" s="2" t="s">
        <v>1342</v>
      </c>
    </row>
    <row r="1741" spans="1:4">
      <c r="A1741" s="1">
        <v>341722</v>
      </c>
      <c r="B1741" s="2" t="s">
        <v>1305</v>
      </c>
      <c r="C1741" s="2" t="s">
        <v>1340</v>
      </c>
      <c r="D1741" s="2" t="s">
        <v>1343</v>
      </c>
    </row>
    <row r="1742" spans="1:4">
      <c r="A1742" s="1">
        <v>341723</v>
      </c>
      <c r="B1742" s="2" t="s">
        <v>1305</v>
      </c>
      <c r="C1742" s="2" t="s">
        <v>1340</v>
      </c>
      <c r="D1742" s="2" t="s">
        <v>1344</v>
      </c>
    </row>
    <row r="1743" spans="1:4">
      <c r="A1743" s="1">
        <v>341801</v>
      </c>
      <c r="B1743" s="2" t="s">
        <v>1305</v>
      </c>
      <c r="C1743" s="2" t="s">
        <v>1345</v>
      </c>
      <c r="D1743" s="2" t="s">
        <v>98</v>
      </c>
    </row>
    <row r="1744" spans="1:4">
      <c r="A1744" s="1">
        <v>341802</v>
      </c>
      <c r="B1744" s="2" t="s">
        <v>1305</v>
      </c>
      <c r="C1744" s="2" t="s">
        <v>1345</v>
      </c>
      <c r="D1744" s="2" t="s">
        <v>1346</v>
      </c>
    </row>
    <row r="1745" spans="1:4">
      <c r="A1745" s="1">
        <v>341821</v>
      </c>
      <c r="B1745" s="2" t="s">
        <v>1305</v>
      </c>
      <c r="C1745" s="2" t="s">
        <v>1345</v>
      </c>
      <c r="D1745" s="2" t="s">
        <v>1347</v>
      </c>
    </row>
    <row r="1746" spans="1:4">
      <c r="A1746" s="1">
        <v>341822</v>
      </c>
      <c r="B1746" s="2" t="s">
        <v>1305</v>
      </c>
      <c r="C1746" s="2" t="s">
        <v>1345</v>
      </c>
      <c r="D1746" s="2" t="s">
        <v>1348</v>
      </c>
    </row>
    <row r="1747" spans="1:4">
      <c r="A1747" s="1">
        <v>341823</v>
      </c>
      <c r="B1747" s="2" t="s">
        <v>1305</v>
      </c>
      <c r="C1747" s="2" t="s">
        <v>1345</v>
      </c>
      <c r="D1747" s="2" t="s">
        <v>1349</v>
      </c>
    </row>
    <row r="1748" spans="1:4">
      <c r="A1748" s="1">
        <v>341824</v>
      </c>
      <c r="B1748" s="2" t="s">
        <v>1305</v>
      </c>
      <c r="C1748" s="2" t="s">
        <v>1345</v>
      </c>
      <c r="D1748" s="2" t="s">
        <v>1350</v>
      </c>
    </row>
    <row r="1749" spans="1:4">
      <c r="A1749" s="1">
        <v>341825</v>
      </c>
      <c r="B1749" s="2" t="s">
        <v>1305</v>
      </c>
      <c r="C1749" s="2" t="s">
        <v>1345</v>
      </c>
      <c r="D1749" s="2" t="s">
        <v>1351</v>
      </c>
    </row>
    <row r="1750" spans="1:4">
      <c r="A1750" s="1">
        <v>341881</v>
      </c>
      <c r="B1750" s="2" t="s">
        <v>1305</v>
      </c>
      <c r="C1750" s="2" t="s">
        <v>1345</v>
      </c>
      <c r="D1750" s="2" t="s">
        <v>1352</v>
      </c>
    </row>
    <row r="1751" spans="1:4">
      <c r="A1751" s="1">
        <v>342101</v>
      </c>
      <c r="B1751" s="2" t="s">
        <v>1305</v>
      </c>
      <c r="C1751" s="2" t="s">
        <v>1353</v>
      </c>
      <c r="D1751" s="2" t="s">
        <v>1306</v>
      </c>
    </row>
    <row r="1752" spans="1:4">
      <c r="A1752" s="1">
        <v>342121</v>
      </c>
      <c r="B1752" s="2" t="s">
        <v>1305</v>
      </c>
      <c r="C1752" s="2" t="s">
        <v>1353</v>
      </c>
      <c r="D1752" s="2" t="s">
        <v>1354</v>
      </c>
    </row>
    <row r="1753" spans="1:4">
      <c r="A1753" s="1">
        <v>342122</v>
      </c>
      <c r="B1753" s="2" t="s">
        <v>1305</v>
      </c>
      <c r="C1753" s="2" t="s">
        <v>1353</v>
      </c>
      <c r="D1753" s="2" t="s">
        <v>1307</v>
      </c>
    </row>
    <row r="1754" spans="1:4">
      <c r="A1754" s="1">
        <v>342123</v>
      </c>
      <c r="B1754" s="2" t="s">
        <v>1305</v>
      </c>
      <c r="C1754" s="2" t="s">
        <v>1353</v>
      </c>
      <c r="D1754" s="2" t="s">
        <v>1308</v>
      </c>
    </row>
    <row r="1755" spans="1:4">
      <c r="A1755" s="1">
        <v>342124</v>
      </c>
      <c r="B1755" s="2" t="s">
        <v>1305</v>
      </c>
      <c r="C1755" s="2" t="s">
        <v>1353</v>
      </c>
      <c r="D1755" s="2" t="s">
        <v>1309</v>
      </c>
    </row>
    <row r="1756" spans="1:4">
      <c r="A1756" s="1">
        <v>342125</v>
      </c>
      <c r="B1756" s="2" t="s">
        <v>1305</v>
      </c>
      <c r="C1756" s="2" t="s">
        <v>1353</v>
      </c>
      <c r="D1756" s="2" t="s">
        <v>1310</v>
      </c>
    </row>
    <row r="1757" spans="1:4">
      <c r="A1757" s="1">
        <v>342126</v>
      </c>
      <c r="B1757" s="2" t="s">
        <v>1305</v>
      </c>
      <c r="C1757" s="2" t="s">
        <v>1353</v>
      </c>
      <c r="D1757" s="2" t="s">
        <v>1355</v>
      </c>
    </row>
    <row r="1758" spans="1:4">
      <c r="A1758" s="1">
        <v>342127</v>
      </c>
      <c r="B1758" s="2" t="s">
        <v>1305</v>
      </c>
      <c r="C1758" s="2" t="s">
        <v>1353</v>
      </c>
      <c r="D1758" s="2" t="s">
        <v>1311</v>
      </c>
    </row>
    <row r="1759" spans="1:4">
      <c r="A1759" s="1">
        <v>342128</v>
      </c>
      <c r="B1759" s="2" t="s">
        <v>1305</v>
      </c>
      <c r="C1759" s="2" t="s">
        <v>1353</v>
      </c>
      <c r="D1759" s="2" t="s">
        <v>1312</v>
      </c>
    </row>
    <row r="1760" spans="1:4">
      <c r="A1760" s="1">
        <v>342129</v>
      </c>
      <c r="B1760" s="2" t="s">
        <v>1305</v>
      </c>
      <c r="C1760" s="2" t="s">
        <v>1353</v>
      </c>
      <c r="D1760" s="2" t="s">
        <v>1356</v>
      </c>
    </row>
    <row r="1761" spans="1:4">
      <c r="A1761" s="1">
        <v>342130</v>
      </c>
      <c r="B1761" s="2" t="s">
        <v>1305</v>
      </c>
      <c r="C1761" s="2" t="s">
        <v>1353</v>
      </c>
      <c r="D1761" s="2" t="s">
        <v>1313</v>
      </c>
    </row>
    <row r="1762" spans="1:4">
      <c r="A1762" s="1">
        <v>342201</v>
      </c>
      <c r="B1762" s="2" t="s">
        <v>1305</v>
      </c>
      <c r="C1762" s="2" t="s">
        <v>1357</v>
      </c>
      <c r="D1762" s="2" t="s">
        <v>1319</v>
      </c>
    </row>
    <row r="1763" spans="1:4">
      <c r="A1763" s="1">
        <v>342221</v>
      </c>
      <c r="B1763" s="2" t="s">
        <v>1305</v>
      </c>
      <c r="C1763" s="2" t="s">
        <v>1357</v>
      </c>
      <c r="D1763" s="2" t="s">
        <v>1321</v>
      </c>
    </row>
    <row r="1764" spans="1:4">
      <c r="A1764" s="1">
        <v>342222</v>
      </c>
      <c r="B1764" s="2" t="s">
        <v>1305</v>
      </c>
      <c r="C1764" s="2" t="s">
        <v>1357</v>
      </c>
      <c r="D1764" s="2" t="s">
        <v>1322</v>
      </c>
    </row>
    <row r="1765" spans="1:4">
      <c r="A1765" s="1">
        <v>342223</v>
      </c>
      <c r="B1765" s="2" t="s">
        <v>1305</v>
      </c>
      <c r="C1765" s="2" t="s">
        <v>1357</v>
      </c>
      <c r="D1765" s="2" t="s">
        <v>1358</v>
      </c>
    </row>
    <row r="1766" spans="1:4">
      <c r="A1766" s="1">
        <v>342224</v>
      </c>
      <c r="B1766" s="2" t="s">
        <v>1305</v>
      </c>
      <c r="C1766" s="2" t="s">
        <v>1357</v>
      </c>
      <c r="D1766" s="2" t="s">
        <v>1323</v>
      </c>
    </row>
    <row r="1767" spans="1:4">
      <c r="A1767" s="1">
        <v>342225</v>
      </c>
      <c r="B1767" s="2" t="s">
        <v>1305</v>
      </c>
      <c r="C1767" s="2" t="s">
        <v>1357</v>
      </c>
      <c r="D1767" s="2" t="s">
        <v>1324</v>
      </c>
    </row>
    <row r="1768" spans="1:4">
      <c r="A1768" s="1">
        <v>342226</v>
      </c>
      <c r="B1768" s="2" t="s">
        <v>1305</v>
      </c>
      <c r="C1768" s="2" t="s">
        <v>1357</v>
      </c>
      <c r="D1768" s="2" t="s">
        <v>1359</v>
      </c>
    </row>
    <row r="1769" spans="1:4">
      <c r="A1769" s="1">
        <v>342227</v>
      </c>
      <c r="B1769" s="2" t="s">
        <v>1305</v>
      </c>
      <c r="C1769" s="2" t="s">
        <v>1357</v>
      </c>
      <c r="D1769" s="2" t="s">
        <v>1360</v>
      </c>
    </row>
    <row r="1770" spans="1:4">
      <c r="A1770" s="1">
        <v>342228</v>
      </c>
      <c r="B1770" s="2" t="s">
        <v>1305</v>
      </c>
      <c r="C1770" s="2" t="s">
        <v>1357</v>
      </c>
      <c r="D1770" s="2" t="s">
        <v>1361</v>
      </c>
    </row>
    <row r="1771" spans="1:4">
      <c r="A1771" s="1">
        <v>342301</v>
      </c>
      <c r="B1771" s="2" t="s">
        <v>1305</v>
      </c>
      <c r="C1771" s="2" t="s">
        <v>1362</v>
      </c>
      <c r="D1771" s="2" t="s">
        <v>1363</v>
      </c>
    </row>
    <row r="1772" spans="1:4">
      <c r="A1772" s="1">
        <v>342321</v>
      </c>
      <c r="B1772" s="2" t="s">
        <v>1305</v>
      </c>
      <c r="C1772" s="2" t="s">
        <v>1362</v>
      </c>
      <c r="D1772" s="2" t="s">
        <v>1364</v>
      </c>
    </row>
    <row r="1773" spans="1:4">
      <c r="A1773" s="1">
        <v>342322</v>
      </c>
      <c r="B1773" s="2" t="s">
        <v>1305</v>
      </c>
      <c r="C1773" s="2" t="s">
        <v>1362</v>
      </c>
      <c r="D1773" s="2" t="s">
        <v>1365</v>
      </c>
    </row>
    <row r="1774" spans="1:4">
      <c r="A1774" s="1">
        <v>342323</v>
      </c>
      <c r="B1774" s="2" t="s">
        <v>1305</v>
      </c>
      <c r="C1774" s="2" t="s">
        <v>1362</v>
      </c>
      <c r="D1774" s="2" t="s">
        <v>1366</v>
      </c>
    </row>
    <row r="1775" spans="1:4">
      <c r="A1775" s="1">
        <v>342324</v>
      </c>
      <c r="B1775" s="2" t="s">
        <v>1305</v>
      </c>
      <c r="C1775" s="2" t="s">
        <v>1362</v>
      </c>
      <c r="D1775" s="2" t="s">
        <v>1367</v>
      </c>
    </row>
    <row r="1776" spans="1:4">
      <c r="A1776" s="1">
        <v>342325</v>
      </c>
      <c r="B1776" s="2" t="s">
        <v>1305</v>
      </c>
      <c r="C1776" s="2" t="s">
        <v>1362</v>
      </c>
      <c r="D1776" s="2" t="s">
        <v>1368</v>
      </c>
    </row>
    <row r="1777" spans="1:4">
      <c r="A1777" s="1">
        <v>342326</v>
      </c>
      <c r="B1777" s="2" t="s">
        <v>1305</v>
      </c>
      <c r="C1777" s="2" t="s">
        <v>1362</v>
      </c>
      <c r="D1777" s="2" t="s">
        <v>1369</v>
      </c>
    </row>
    <row r="1778" spans="1:4">
      <c r="A1778" s="1">
        <v>342327</v>
      </c>
      <c r="B1778" s="2" t="s">
        <v>1305</v>
      </c>
      <c r="C1778" s="2" t="s">
        <v>1362</v>
      </c>
      <c r="D1778" s="2" t="s">
        <v>1370</v>
      </c>
    </row>
    <row r="1779" spans="1:4">
      <c r="A1779" s="1">
        <v>342401</v>
      </c>
      <c r="B1779" s="2" t="s">
        <v>1305</v>
      </c>
      <c r="C1779" s="2" t="s">
        <v>1371</v>
      </c>
      <c r="D1779" s="2" t="s">
        <v>1331</v>
      </c>
    </row>
    <row r="1780" spans="1:4">
      <c r="A1780" s="1">
        <v>342421</v>
      </c>
      <c r="B1780" s="2" t="s">
        <v>1305</v>
      </c>
      <c r="C1780" s="2" t="s">
        <v>1371</v>
      </c>
      <c r="D1780" s="2" t="s">
        <v>1372</v>
      </c>
    </row>
    <row r="1781" spans="1:4">
      <c r="A1781" s="1">
        <v>342422</v>
      </c>
      <c r="B1781" s="2" t="s">
        <v>1305</v>
      </c>
      <c r="C1781" s="2" t="s">
        <v>1371</v>
      </c>
      <c r="D1781" s="2" t="s">
        <v>1334</v>
      </c>
    </row>
    <row r="1782" spans="1:4">
      <c r="A1782" s="1">
        <v>342423</v>
      </c>
      <c r="B1782" s="2" t="s">
        <v>1305</v>
      </c>
      <c r="C1782" s="2" t="s">
        <v>1371</v>
      </c>
      <c r="D1782" s="2" t="s">
        <v>1335</v>
      </c>
    </row>
    <row r="1783" spans="1:4">
      <c r="A1783" s="1">
        <v>342424</v>
      </c>
      <c r="B1783" s="2" t="s">
        <v>1305</v>
      </c>
      <c r="C1783" s="2" t="s">
        <v>1371</v>
      </c>
      <c r="D1783" s="2" t="s">
        <v>1373</v>
      </c>
    </row>
    <row r="1784" spans="1:4">
      <c r="A1784" s="1">
        <v>342425</v>
      </c>
      <c r="B1784" s="2" t="s">
        <v>1305</v>
      </c>
      <c r="C1784" s="2" t="s">
        <v>1371</v>
      </c>
      <c r="D1784" s="2" t="s">
        <v>1336</v>
      </c>
    </row>
    <row r="1785" spans="1:4">
      <c r="A1785" s="1">
        <v>342426</v>
      </c>
      <c r="B1785" s="2" t="s">
        <v>1305</v>
      </c>
      <c r="C1785" s="2" t="s">
        <v>1371</v>
      </c>
      <c r="D1785" s="2" t="s">
        <v>1337</v>
      </c>
    </row>
    <row r="1786" spans="1:4">
      <c r="A1786" s="1">
        <v>342427</v>
      </c>
      <c r="B1786" s="2" t="s">
        <v>1305</v>
      </c>
      <c r="C1786" s="2" t="s">
        <v>1371</v>
      </c>
      <c r="D1786" s="2" t="s">
        <v>1338</v>
      </c>
    </row>
    <row r="1787" spans="1:4">
      <c r="A1787" s="1">
        <v>342501</v>
      </c>
      <c r="B1787" s="2" t="s">
        <v>1305</v>
      </c>
      <c r="C1787" s="2" t="s">
        <v>1374</v>
      </c>
      <c r="D1787" s="2" t="s">
        <v>1375</v>
      </c>
    </row>
    <row r="1788" spans="1:4">
      <c r="A1788" s="1">
        <v>342502</v>
      </c>
      <c r="B1788" s="2" t="s">
        <v>1305</v>
      </c>
      <c r="C1788" s="2" t="s">
        <v>1374</v>
      </c>
      <c r="D1788" s="2" t="s">
        <v>1352</v>
      </c>
    </row>
    <row r="1789" spans="1:4">
      <c r="A1789" s="1">
        <v>342521</v>
      </c>
      <c r="B1789" s="2" t="s">
        <v>1305</v>
      </c>
      <c r="C1789" s="2" t="s">
        <v>1374</v>
      </c>
      <c r="D1789" s="2" t="s">
        <v>1376</v>
      </c>
    </row>
    <row r="1790" spans="1:4">
      <c r="A1790" s="1">
        <v>342522</v>
      </c>
      <c r="B1790" s="2" t="s">
        <v>1305</v>
      </c>
      <c r="C1790" s="2" t="s">
        <v>1374</v>
      </c>
      <c r="D1790" s="2" t="s">
        <v>1347</v>
      </c>
    </row>
    <row r="1791" spans="1:4">
      <c r="A1791" s="1">
        <v>342523</v>
      </c>
      <c r="B1791" s="2" t="s">
        <v>1305</v>
      </c>
      <c r="C1791" s="2" t="s">
        <v>1374</v>
      </c>
      <c r="D1791" s="2" t="s">
        <v>1348</v>
      </c>
    </row>
    <row r="1792" spans="1:4">
      <c r="A1792" s="1">
        <v>342524</v>
      </c>
      <c r="B1792" s="2" t="s">
        <v>1305</v>
      </c>
      <c r="C1792" s="2" t="s">
        <v>1374</v>
      </c>
      <c r="D1792" s="2" t="s">
        <v>1377</v>
      </c>
    </row>
    <row r="1793" spans="1:4">
      <c r="A1793" s="1">
        <v>342525</v>
      </c>
      <c r="B1793" s="2" t="s">
        <v>1305</v>
      </c>
      <c r="C1793" s="2" t="s">
        <v>1374</v>
      </c>
      <c r="D1793" s="2" t="s">
        <v>1378</v>
      </c>
    </row>
    <row r="1794" spans="1:4">
      <c r="A1794" s="1">
        <v>342526</v>
      </c>
      <c r="B1794" s="2" t="s">
        <v>1305</v>
      </c>
      <c r="C1794" s="2" t="s">
        <v>1374</v>
      </c>
      <c r="D1794" s="2" t="s">
        <v>1379</v>
      </c>
    </row>
    <row r="1795" spans="1:4">
      <c r="A1795" s="1">
        <v>342527</v>
      </c>
      <c r="B1795" s="2" t="s">
        <v>1305</v>
      </c>
      <c r="C1795" s="2" t="s">
        <v>1374</v>
      </c>
      <c r="D1795" s="2" t="s">
        <v>1380</v>
      </c>
    </row>
    <row r="1796" spans="1:4">
      <c r="A1796" s="1">
        <v>342528</v>
      </c>
      <c r="B1796" s="2" t="s">
        <v>1305</v>
      </c>
      <c r="C1796" s="2" t="s">
        <v>1374</v>
      </c>
      <c r="D1796" s="2" t="s">
        <v>1344</v>
      </c>
    </row>
    <row r="1797" spans="1:4">
      <c r="A1797" s="1">
        <v>342529</v>
      </c>
      <c r="B1797" s="2" t="s">
        <v>1305</v>
      </c>
      <c r="C1797" s="2" t="s">
        <v>1374</v>
      </c>
      <c r="D1797" s="2" t="s">
        <v>1349</v>
      </c>
    </row>
    <row r="1798" spans="1:4">
      <c r="A1798" s="1">
        <v>342530</v>
      </c>
      <c r="B1798" s="2" t="s">
        <v>1305</v>
      </c>
      <c r="C1798" s="2" t="s">
        <v>1374</v>
      </c>
      <c r="D1798" s="2" t="s">
        <v>1351</v>
      </c>
    </row>
    <row r="1799" spans="1:4">
      <c r="A1799" s="1">
        <v>342531</v>
      </c>
      <c r="B1799" s="2" t="s">
        <v>1305</v>
      </c>
      <c r="C1799" s="2" t="s">
        <v>1374</v>
      </c>
      <c r="D1799" s="2" t="s">
        <v>1350</v>
      </c>
    </row>
    <row r="1800" spans="1:4">
      <c r="A1800" s="1">
        <v>342601</v>
      </c>
      <c r="B1800" s="2" t="s">
        <v>1305</v>
      </c>
      <c r="C1800" s="2" t="s">
        <v>1381</v>
      </c>
      <c r="D1800" s="2" t="s">
        <v>1325</v>
      </c>
    </row>
    <row r="1801" spans="1:4">
      <c r="A1801" s="1">
        <v>342621</v>
      </c>
      <c r="B1801" s="2" t="s">
        <v>1305</v>
      </c>
      <c r="C1801" s="2" t="s">
        <v>1381</v>
      </c>
      <c r="D1801" s="2" t="s">
        <v>1382</v>
      </c>
    </row>
    <row r="1802" spans="1:4">
      <c r="A1802" s="1">
        <v>342622</v>
      </c>
      <c r="B1802" s="2" t="s">
        <v>1305</v>
      </c>
      <c r="C1802" s="2" t="s">
        <v>1381</v>
      </c>
      <c r="D1802" s="2" t="s">
        <v>1327</v>
      </c>
    </row>
    <row r="1803" spans="1:4">
      <c r="A1803" s="1">
        <v>342623</v>
      </c>
      <c r="B1803" s="2" t="s">
        <v>1305</v>
      </c>
      <c r="C1803" s="2" t="s">
        <v>1381</v>
      </c>
      <c r="D1803" s="2" t="s">
        <v>1328</v>
      </c>
    </row>
    <row r="1804" spans="1:4">
      <c r="A1804" s="1">
        <v>342624</v>
      </c>
      <c r="B1804" s="2" t="s">
        <v>1305</v>
      </c>
      <c r="C1804" s="2" t="s">
        <v>1381</v>
      </c>
      <c r="D1804" s="2" t="s">
        <v>1383</v>
      </c>
    </row>
    <row r="1805" spans="1:4">
      <c r="A1805" s="1">
        <v>342625</v>
      </c>
      <c r="B1805" s="2" t="s">
        <v>1305</v>
      </c>
      <c r="C1805" s="2" t="s">
        <v>1381</v>
      </c>
      <c r="D1805" s="2" t="s">
        <v>1329</v>
      </c>
    </row>
    <row r="1806" spans="1:4">
      <c r="A1806" s="1">
        <v>342626</v>
      </c>
      <c r="B1806" s="2" t="s">
        <v>1305</v>
      </c>
      <c r="C1806" s="2" t="s">
        <v>1381</v>
      </c>
      <c r="D1806" s="2" t="s">
        <v>1330</v>
      </c>
    </row>
    <row r="1807" spans="1:4">
      <c r="A1807" s="1">
        <v>342701</v>
      </c>
      <c r="B1807" s="2" t="s">
        <v>1305</v>
      </c>
      <c r="C1807" s="2" t="s">
        <v>1384</v>
      </c>
      <c r="D1807" s="2" t="s">
        <v>1385</v>
      </c>
    </row>
    <row r="1808" spans="1:4">
      <c r="A1808" s="1">
        <v>342721</v>
      </c>
      <c r="B1808" s="2" t="s">
        <v>1305</v>
      </c>
      <c r="C1808" s="2" t="s">
        <v>1384</v>
      </c>
      <c r="D1808" s="2" t="s">
        <v>1350</v>
      </c>
    </row>
    <row r="1809" spans="1:4">
      <c r="A1809" s="1">
        <v>342722</v>
      </c>
      <c r="B1809" s="2" t="s">
        <v>1305</v>
      </c>
      <c r="C1809" s="2" t="s">
        <v>1384</v>
      </c>
      <c r="D1809" s="2" t="s">
        <v>1351</v>
      </c>
    </row>
    <row r="1810" spans="1:4">
      <c r="A1810" s="1">
        <v>342723</v>
      </c>
      <c r="B1810" s="2" t="s">
        <v>1305</v>
      </c>
      <c r="C1810" s="2" t="s">
        <v>1384</v>
      </c>
      <c r="D1810" s="2" t="s">
        <v>1386</v>
      </c>
    </row>
    <row r="1811" spans="1:4">
      <c r="A1811" s="1">
        <v>342724</v>
      </c>
      <c r="B1811" s="2" t="s">
        <v>1305</v>
      </c>
      <c r="C1811" s="2" t="s">
        <v>1384</v>
      </c>
      <c r="D1811" s="2" t="s">
        <v>1387</v>
      </c>
    </row>
    <row r="1812" spans="1:4">
      <c r="A1812" s="1">
        <v>342725</v>
      </c>
      <c r="B1812" s="2" t="s">
        <v>1305</v>
      </c>
      <c r="C1812" s="2" t="s">
        <v>1384</v>
      </c>
      <c r="D1812" s="2" t="s">
        <v>1388</v>
      </c>
    </row>
    <row r="1813" spans="1:4">
      <c r="A1813" s="1">
        <v>342726</v>
      </c>
      <c r="B1813" s="2" t="s">
        <v>1305</v>
      </c>
      <c r="C1813" s="2" t="s">
        <v>1384</v>
      </c>
      <c r="D1813" s="2" t="s">
        <v>1389</v>
      </c>
    </row>
    <row r="1814" spans="1:4">
      <c r="A1814" s="1">
        <v>342727</v>
      </c>
      <c r="B1814" s="2" t="s">
        <v>1305</v>
      </c>
      <c r="C1814" s="2" t="s">
        <v>1384</v>
      </c>
      <c r="D1814" s="2" t="s">
        <v>1390</v>
      </c>
    </row>
    <row r="1815" spans="1:4">
      <c r="A1815" s="1">
        <v>342728</v>
      </c>
      <c r="B1815" s="2" t="s">
        <v>1305</v>
      </c>
      <c r="C1815" s="2" t="s">
        <v>1384</v>
      </c>
      <c r="D1815" s="2" t="s">
        <v>1343</v>
      </c>
    </row>
    <row r="1816" spans="1:4">
      <c r="A1816" s="1">
        <v>342821</v>
      </c>
      <c r="B1816" s="2" t="s">
        <v>1305</v>
      </c>
      <c r="C1816" s="2" t="s">
        <v>1391</v>
      </c>
      <c r="D1816" s="2" t="s">
        <v>1392</v>
      </c>
    </row>
    <row r="1817" spans="1:4">
      <c r="A1817" s="1">
        <v>342822</v>
      </c>
      <c r="B1817" s="2" t="s">
        <v>1305</v>
      </c>
      <c r="C1817" s="2" t="s">
        <v>1391</v>
      </c>
      <c r="D1817" s="2" t="s">
        <v>1393</v>
      </c>
    </row>
    <row r="1818" spans="1:4">
      <c r="A1818" s="1">
        <v>342823</v>
      </c>
      <c r="B1818" s="2" t="s">
        <v>1305</v>
      </c>
      <c r="C1818" s="2" t="s">
        <v>1391</v>
      </c>
      <c r="D1818" s="2" t="s">
        <v>1394</v>
      </c>
    </row>
    <row r="1819" spans="1:4">
      <c r="A1819" s="1">
        <v>342824</v>
      </c>
      <c r="B1819" s="2" t="s">
        <v>1305</v>
      </c>
      <c r="C1819" s="2" t="s">
        <v>1391</v>
      </c>
      <c r="D1819" s="2" t="s">
        <v>1395</v>
      </c>
    </row>
    <row r="1820" spans="1:4">
      <c r="A1820" s="1">
        <v>342825</v>
      </c>
      <c r="B1820" s="2" t="s">
        <v>1305</v>
      </c>
      <c r="C1820" s="2" t="s">
        <v>1391</v>
      </c>
      <c r="D1820" s="2" t="s">
        <v>1396</v>
      </c>
    </row>
    <row r="1821" spans="1:4">
      <c r="A1821" s="1">
        <v>342826</v>
      </c>
      <c r="B1821" s="2" t="s">
        <v>1305</v>
      </c>
      <c r="C1821" s="2" t="s">
        <v>1391</v>
      </c>
      <c r="D1821" s="2" t="s">
        <v>1397</v>
      </c>
    </row>
    <row r="1822" spans="1:4">
      <c r="A1822" s="1">
        <v>342827</v>
      </c>
      <c r="B1822" s="2" t="s">
        <v>1305</v>
      </c>
      <c r="C1822" s="2" t="s">
        <v>1391</v>
      </c>
      <c r="D1822" s="2" t="s">
        <v>1398</v>
      </c>
    </row>
    <row r="1823" spans="1:4">
      <c r="A1823" s="1">
        <v>342828</v>
      </c>
      <c r="B1823" s="2" t="s">
        <v>1305</v>
      </c>
      <c r="C1823" s="2" t="s">
        <v>1391</v>
      </c>
      <c r="D1823" s="2" t="s">
        <v>1399</v>
      </c>
    </row>
    <row r="1824" spans="1:4">
      <c r="A1824" s="1">
        <v>342829</v>
      </c>
      <c r="B1824" s="2" t="s">
        <v>1305</v>
      </c>
      <c r="C1824" s="2" t="s">
        <v>1391</v>
      </c>
      <c r="D1824" s="2" t="s">
        <v>1342</v>
      </c>
    </row>
    <row r="1825" spans="1:4">
      <c r="A1825" s="1">
        <v>342830</v>
      </c>
      <c r="B1825" s="2" t="s">
        <v>1305</v>
      </c>
      <c r="C1825" s="2" t="s">
        <v>1391</v>
      </c>
      <c r="D1825" s="2" t="s">
        <v>1400</v>
      </c>
    </row>
    <row r="1826" spans="1:4">
      <c r="A1826" s="1">
        <v>342901</v>
      </c>
      <c r="B1826" s="2" t="s">
        <v>1305</v>
      </c>
      <c r="C1826" s="2" t="s">
        <v>1401</v>
      </c>
      <c r="D1826" s="2" t="s">
        <v>1402</v>
      </c>
    </row>
    <row r="1827" spans="1:4">
      <c r="A1827" s="1">
        <v>342921</v>
      </c>
      <c r="B1827" s="2" t="s">
        <v>1305</v>
      </c>
      <c r="C1827" s="2" t="s">
        <v>1401</v>
      </c>
      <c r="D1827" s="2" t="s">
        <v>1342</v>
      </c>
    </row>
    <row r="1828" spans="1:4">
      <c r="A1828" s="1">
        <v>342922</v>
      </c>
      <c r="B1828" s="2" t="s">
        <v>1305</v>
      </c>
      <c r="C1828" s="2" t="s">
        <v>1401</v>
      </c>
      <c r="D1828" s="2" t="s">
        <v>1343</v>
      </c>
    </row>
    <row r="1829" spans="1:4">
      <c r="A1829" s="1">
        <v>342923</v>
      </c>
      <c r="B1829" s="2" t="s">
        <v>1305</v>
      </c>
      <c r="C1829" s="2" t="s">
        <v>1401</v>
      </c>
      <c r="D1829" s="2" t="s">
        <v>1344</v>
      </c>
    </row>
    <row r="1830" spans="1:4">
      <c r="A1830" s="1">
        <v>340101</v>
      </c>
      <c r="B1830" s="2" t="s">
        <v>1305</v>
      </c>
      <c r="C1830" s="2" t="s">
        <v>1403</v>
      </c>
      <c r="D1830" s="2" t="s">
        <v>98</v>
      </c>
    </row>
    <row r="1831" spans="1:4">
      <c r="A1831" s="1">
        <v>340102</v>
      </c>
      <c r="B1831" s="2" t="s">
        <v>1305</v>
      </c>
      <c r="C1831" s="2" t="s">
        <v>1403</v>
      </c>
      <c r="D1831" s="2" t="s">
        <v>1404</v>
      </c>
    </row>
    <row r="1832" spans="1:4">
      <c r="A1832" s="1">
        <v>340103</v>
      </c>
      <c r="B1832" s="2" t="s">
        <v>1305</v>
      </c>
      <c r="C1832" s="2" t="s">
        <v>1403</v>
      </c>
      <c r="D1832" s="2" t="s">
        <v>1405</v>
      </c>
    </row>
    <row r="1833" spans="1:4">
      <c r="A1833" s="1">
        <v>340104</v>
      </c>
      <c r="B1833" s="2" t="s">
        <v>1305</v>
      </c>
      <c r="C1833" s="2" t="s">
        <v>1403</v>
      </c>
      <c r="D1833" s="2" t="s">
        <v>1406</v>
      </c>
    </row>
    <row r="1834" spans="1:4">
      <c r="A1834" s="1">
        <v>340111</v>
      </c>
      <c r="B1834" s="2" t="s">
        <v>1305</v>
      </c>
      <c r="C1834" s="2" t="s">
        <v>1403</v>
      </c>
      <c r="D1834" s="2" t="s">
        <v>1407</v>
      </c>
    </row>
    <row r="1835" spans="1:4">
      <c r="A1835" s="1">
        <v>340121</v>
      </c>
      <c r="B1835" s="2" t="s">
        <v>1305</v>
      </c>
      <c r="C1835" s="2" t="s">
        <v>1403</v>
      </c>
      <c r="D1835" s="2" t="s">
        <v>1408</v>
      </c>
    </row>
    <row r="1836" spans="1:4">
      <c r="A1836" s="1">
        <v>340122</v>
      </c>
      <c r="B1836" s="2" t="s">
        <v>1305</v>
      </c>
      <c r="C1836" s="2" t="s">
        <v>1403</v>
      </c>
      <c r="D1836" s="2" t="s">
        <v>1373</v>
      </c>
    </row>
    <row r="1837" spans="1:4">
      <c r="A1837" s="1">
        <v>340123</v>
      </c>
      <c r="B1837" s="2" t="s">
        <v>1305</v>
      </c>
      <c r="C1837" s="2" t="s">
        <v>1403</v>
      </c>
      <c r="D1837" s="2" t="s">
        <v>1382</v>
      </c>
    </row>
    <row r="1838" spans="1:4">
      <c r="A1838" s="1">
        <v>340201</v>
      </c>
      <c r="B1838" s="2" t="s">
        <v>1305</v>
      </c>
      <c r="C1838" s="2" t="s">
        <v>1409</v>
      </c>
      <c r="D1838" s="2" t="s">
        <v>98</v>
      </c>
    </row>
    <row r="1839" spans="1:4">
      <c r="A1839" s="1">
        <v>340202</v>
      </c>
      <c r="B1839" s="2" t="s">
        <v>1305</v>
      </c>
      <c r="C1839" s="2" t="s">
        <v>1409</v>
      </c>
      <c r="D1839" s="2" t="s">
        <v>1410</v>
      </c>
    </row>
    <row r="1840" spans="1:4">
      <c r="A1840" s="1">
        <v>340203</v>
      </c>
      <c r="B1840" s="2" t="s">
        <v>1305</v>
      </c>
      <c r="C1840" s="2" t="s">
        <v>1409</v>
      </c>
      <c r="D1840" s="2" t="s">
        <v>1411</v>
      </c>
    </row>
    <row r="1841" spans="1:4">
      <c r="A1841" s="1">
        <v>340204</v>
      </c>
      <c r="B1841" s="2" t="s">
        <v>1305</v>
      </c>
      <c r="C1841" s="2" t="s">
        <v>1409</v>
      </c>
      <c r="D1841" s="2" t="s">
        <v>1412</v>
      </c>
    </row>
    <row r="1842" spans="1:4">
      <c r="A1842" s="1">
        <v>340205</v>
      </c>
      <c r="B1842" s="2" t="s">
        <v>1305</v>
      </c>
      <c r="C1842" s="2" t="s">
        <v>1409</v>
      </c>
      <c r="D1842" s="2" t="s">
        <v>1413</v>
      </c>
    </row>
    <row r="1843" spans="1:4">
      <c r="A1843" s="1">
        <v>340206</v>
      </c>
      <c r="B1843" s="2" t="s">
        <v>1305</v>
      </c>
      <c r="C1843" s="2" t="s">
        <v>1409</v>
      </c>
      <c r="D1843" s="2" t="s">
        <v>1414</v>
      </c>
    </row>
    <row r="1844" spans="1:4">
      <c r="A1844" s="1">
        <v>340207</v>
      </c>
      <c r="B1844" s="2" t="s">
        <v>1305</v>
      </c>
      <c r="C1844" s="2" t="s">
        <v>1409</v>
      </c>
      <c r="D1844" s="2" t="s">
        <v>1415</v>
      </c>
    </row>
    <row r="1845" spans="1:4">
      <c r="A1845" s="1">
        <v>340208</v>
      </c>
      <c r="B1845" s="2" t="s">
        <v>1305</v>
      </c>
      <c r="C1845" s="2" t="s">
        <v>1409</v>
      </c>
      <c r="D1845" s="2" t="s">
        <v>1416</v>
      </c>
    </row>
    <row r="1846" spans="1:4">
      <c r="A1846" s="1">
        <v>340211</v>
      </c>
      <c r="B1846" s="2" t="s">
        <v>1305</v>
      </c>
      <c r="C1846" s="2" t="s">
        <v>1409</v>
      </c>
      <c r="D1846" s="2" t="s">
        <v>103</v>
      </c>
    </row>
    <row r="1847" spans="1:4">
      <c r="A1847" s="1">
        <v>340220</v>
      </c>
      <c r="B1847" s="2" t="s">
        <v>1305</v>
      </c>
      <c r="C1847" s="2" t="s">
        <v>1409</v>
      </c>
      <c r="D1847" s="2" t="s">
        <v>596</v>
      </c>
    </row>
    <row r="1848" spans="1:4">
      <c r="A1848" s="1">
        <v>340221</v>
      </c>
      <c r="B1848" s="2" t="s">
        <v>1305</v>
      </c>
      <c r="C1848" s="2" t="s">
        <v>1409</v>
      </c>
      <c r="D1848" s="2" t="s">
        <v>1417</v>
      </c>
    </row>
    <row r="1849" spans="1:4">
      <c r="A1849" s="1">
        <v>340222</v>
      </c>
      <c r="B1849" s="2" t="s">
        <v>1305</v>
      </c>
      <c r="C1849" s="2" t="s">
        <v>1409</v>
      </c>
      <c r="D1849" s="2" t="s">
        <v>1379</v>
      </c>
    </row>
    <row r="1850" spans="1:4">
      <c r="A1850" s="1">
        <v>340223</v>
      </c>
      <c r="B1850" s="2" t="s">
        <v>1305</v>
      </c>
      <c r="C1850" s="2" t="s">
        <v>1409</v>
      </c>
      <c r="D1850" s="2" t="s">
        <v>1380</v>
      </c>
    </row>
    <row r="1851" spans="1:4">
      <c r="A1851" s="1">
        <v>340224</v>
      </c>
      <c r="B1851" s="2" t="s">
        <v>1305</v>
      </c>
      <c r="C1851" s="2" t="s">
        <v>1409</v>
      </c>
      <c r="D1851" s="2" t="s">
        <v>1344</v>
      </c>
    </row>
    <row r="1852" spans="1:4">
      <c r="A1852" s="1">
        <v>340301</v>
      </c>
      <c r="B1852" s="2" t="s">
        <v>1305</v>
      </c>
      <c r="C1852" s="2" t="s">
        <v>1418</v>
      </c>
      <c r="D1852" s="2" t="s">
        <v>98</v>
      </c>
    </row>
    <row r="1853" spans="1:4">
      <c r="A1853" s="1">
        <v>340302</v>
      </c>
      <c r="B1853" s="2" t="s">
        <v>1305</v>
      </c>
      <c r="C1853" s="2" t="s">
        <v>1418</v>
      </c>
      <c r="D1853" s="2" t="s">
        <v>1419</v>
      </c>
    </row>
    <row r="1854" spans="1:4">
      <c r="A1854" s="1">
        <v>340303</v>
      </c>
      <c r="B1854" s="2" t="s">
        <v>1305</v>
      </c>
      <c r="C1854" s="2" t="s">
        <v>1418</v>
      </c>
      <c r="D1854" s="2" t="s">
        <v>1420</v>
      </c>
    </row>
    <row r="1855" spans="1:4">
      <c r="A1855" s="1">
        <v>340304</v>
      </c>
      <c r="B1855" s="2" t="s">
        <v>1305</v>
      </c>
      <c r="C1855" s="2" t="s">
        <v>1418</v>
      </c>
      <c r="D1855" s="2" t="s">
        <v>1421</v>
      </c>
    </row>
    <row r="1856" spans="1:4">
      <c r="A1856" s="1">
        <v>340311</v>
      </c>
      <c r="B1856" s="2" t="s">
        <v>1305</v>
      </c>
      <c r="C1856" s="2" t="s">
        <v>1418</v>
      </c>
      <c r="D1856" s="2" t="s">
        <v>1422</v>
      </c>
    </row>
    <row r="1857" spans="1:4">
      <c r="A1857" s="1">
        <v>340321</v>
      </c>
      <c r="B1857" s="2" t="s">
        <v>1305</v>
      </c>
      <c r="C1857" s="2" t="s">
        <v>1418</v>
      </c>
      <c r="D1857" s="2" t="s">
        <v>1359</v>
      </c>
    </row>
    <row r="1858" spans="1:4">
      <c r="A1858" s="1">
        <v>340322</v>
      </c>
      <c r="B1858" s="2" t="s">
        <v>1305</v>
      </c>
      <c r="C1858" s="2" t="s">
        <v>1418</v>
      </c>
      <c r="D1858" s="2" t="s">
        <v>1360</v>
      </c>
    </row>
    <row r="1859" spans="1:4">
      <c r="A1859" s="1">
        <v>340323</v>
      </c>
      <c r="B1859" s="2" t="s">
        <v>1305</v>
      </c>
      <c r="C1859" s="2" t="s">
        <v>1418</v>
      </c>
      <c r="D1859" s="2" t="s">
        <v>1361</v>
      </c>
    </row>
    <row r="1860" spans="1:4">
      <c r="A1860" s="1">
        <v>340401</v>
      </c>
      <c r="B1860" s="2" t="s">
        <v>1305</v>
      </c>
      <c r="C1860" s="2" t="s">
        <v>1423</v>
      </c>
      <c r="D1860" s="2" t="s">
        <v>98</v>
      </c>
    </row>
    <row r="1861" spans="1:4">
      <c r="A1861" s="1">
        <v>340402</v>
      </c>
      <c r="B1861" s="2" t="s">
        <v>1305</v>
      </c>
      <c r="C1861" s="2" t="s">
        <v>1423</v>
      </c>
      <c r="D1861" s="2" t="s">
        <v>1424</v>
      </c>
    </row>
    <row r="1862" spans="1:4">
      <c r="A1862" s="1">
        <v>340403</v>
      </c>
      <c r="B1862" s="2" t="s">
        <v>1305</v>
      </c>
      <c r="C1862" s="2" t="s">
        <v>1423</v>
      </c>
      <c r="D1862" s="2" t="s">
        <v>1425</v>
      </c>
    </row>
    <row r="1863" spans="1:4">
      <c r="A1863" s="1">
        <v>340404</v>
      </c>
      <c r="B1863" s="2" t="s">
        <v>1305</v>
      </c>
      <c r="C1863" s="2" t="s">
        <v>1423</v>
      </c>
      <c r="D1863" s="2" t="s">
        <v>1426</v>
      </c>
    </row>
    <row r="1864" spans="1:4">
      <c r="A1864" s="1">
        <v>340405</v>
      </c>
      <c r="B1864" s="2" t="s">
        <v>1305</v>
      </c>
      <c r="C1864" s="2" t="s">
        <v>1423</v>
      </c>
      <c r="D1864" s="2" t="s">
        <v>1427</v>
      </c>
    </row>
    <row r="1865" spans="1:4">
      <c r="A1865" s="1">
        <v>340406</v>
      </c>
      <c r="B1865" s="2" t="s">
        <v>1305</v>
      </c>
      <c r="C1865" s="2" t="s">
        <v>1423</v>
      </c>
      <c r="D1865" s="2" t="s">
        <v>1428</v>
      </c>
    </row>
    <row r="1866" spans="1:4">
      <c r="A1866" s="1">
        <v>340421</v>
      </c>
      <c r="B1866" s="2" t="s">
        <v>1305</v>
      </c>
      <c r="C1866" s="2" t="s">
        <v>1423</v>
      </c>
      <c r="D1866" s="2" t="s">
        <v>1429</v>
      </c>
    </row>
    <row r="1867" spans="1:4">
      <c r="A1867" s="1">
        <v>340501</v>
      </c>
      <c r="B1867" s="2" t="s">
        <v>1305</v>
      </c>
      <c r="C1867" s="2" t="s">
        <v>1430</v>
      </c>
      <c r="D1867" s="2" t="s">
        <v>98</v>
      </c>
    </row>
    <row r="1868" spans="1:4">
      <c r="A1868" s="1">
        <v>340502</v>
      </c>
      <c r="B1868" s="2" t="s">
        <v>1305</v>
      </c>
      <c r="C1868" s="2" t="s">
        <v>1430</v>
      </c>
      <c r="D1868" s="2" t="s">
        <v>1431</v>
      </c>
    </row>
    <row r="1869" spans="1:4">
      <c r="A1869" s="1">
        <v>340503</v>
      </c>
      <c r="B1869" s="2" t="s">
        <v>1305</v>
      </c>
      <c r="C1869" s="2" t="s">
        <v>1430</v>
      </c>
      <c r="D1869" s="2" t="s">
        <v>1432</v>
      </c>
    </row>
    <row r="1870" spans="1:4">
      <c r="A1870" s="1">
        <v>340504</v>
      </c>
      <c r="B1870" s="2" t="s">
        <v>1305</v>
      </c>
      <c r="C1870" s="2" t="s">
        <v>1430</v>
      </c>
      <c r="D1870" s="2" t="s">
        <v>1433</v>
      </c>
    </row>
    <row r="1871" spans="1:4">
      <c r="A1871" s="1">
        <v>340505</v>
      </c>
      <c r="B1871" s="2" t="s">
        <v>1305</v>
      </c>
      <c r="C1871" s="2" t="s">
        <v>1430</v>
      </c>
      <c r="D1871" s="2" t="s">
        <v>1434</v>
      </c>
    </row>
    <row r="1872" spans="1:4">
      <c r="A1872" s="1">
        <v>340521</v>
      </c>
      <c r="B1872" s="2" t="s">
        <v>1305</v>
      </c>
      <c r="C1872" s="2" t="s">
        <v>1430</v>
      </c>
      <c r="D1872" s="2" t="s">
        <v>1378</v>
      </c>
    </row>
    <row r="1873" spans="1:4">
      <c r="A1873" s="1">
        <v>340601</v>
      </c>
      <c r="B1873" s="2" t="s">
        <v>1305</v>
      </c>
      <c r="C1873" s="2" t="s">
        <v>1435</v>
      </c>
      <c r="D1873" s="2" t="s">
        <v>98</v>
      </c>
    </row>
    <row r="1874" spans="1:4">
      <c r="A1874" s="1">
        <v>340602</v>
      </c>
      <c r="B1874" s="2" t="s">
        <v>1305</v>
      </c>
      <c r="C1874" s="2" t="s">
        <v>1435</v>
      </c>
      <c r="D1874" s="2" t="s">
        <v>1436</v>
      </c>
    </row>
    <row r="1875" spans="1:4">
      <c r="A1875" s="1">
        <v>340603</v>
      </c>
      <c r="B1875" s="2" t="s">
        <v>1305</v>
      </c>
      <c r="C1875" s="2" t="s">
        <v>1435</v>
      </c>
      <c r="D1875" s="2" t="s">
        <v>1437</v>
      </c>
    </row>
    <row r="1876" spans="1:4">
      <c r="A1876" s="1">
        <v>340604</v>
      </c>
      <c r="B1876" s="2" t="s">
        <v>1305</v>
      </c>
      <c r="C1876" s="2" t="s">
        <v>1435</v>
      </c>
      <c r="D1876" s="2" t="s">
        <v>1438</v>
      </c>
    </row>
    <row r="1877" spans="1:4">
      <c r="A1877" s="1">
        <v>340621</v>
      </c>
      <c r="B1877" s="2" t="s">
        <v>1305</v>
      </c>
      <c r="C1877" s="2" t="s">
        <v>1435</v>
      </c>
      <c r="D1877" s="2" t="s">
        <v>1439</v>
      </c>
    </row>
    <row r="1878" spans="1:4">
      <c r="A1878" s="1">
        <v>340701</v>
      </c>
      <c r="B1878" s="2" t="s">
        <v>1305</v>
      </c>
      <c r="C1878" s="2" t="s">
        <v>1440</v>
      </c>
      <c r="D1878" s="2" t="s">
        <v>98</v>
      </c>
    </row>
    <row r="1879" spans="1:4">
      <c r="A1879" s="1">
        <v>340702</v>
      </c>
      <c r="B1879" s="2" t="s">
        <v>1305</v>
      </c>
      <c r="C1879" s="2" t="s">
        <v>1440</v>
      </c>
      <c r="D1879" s="2" t="s">
        <v>1441</v>
      </c>
    </row>
    <row r="1880" spans="1:4">
      <c r="A1880" s="1">
        <v>340703</v>
      </c>
      <c r="B1880" s="2" t="s">
        <v>1305</v>
      </c>
      <c r="C1880" s="2" t="s">
        <v>1440</v>
      </c>
      <c r="D1880" s="2" t="s">
        <v>1442</v>
      </c>
    </row>
    <row r="1881" spans="1:4">
      <c r="A1881" s="1">
        <v>340711</v>
      </c>
      <c r="B1881" s="2" t="s">
        <v>1305</v>
      </c>
      <c r="C1881" s="2" t="s">
        <v>1440</v>
      </c>
      <c r="D1881" s="2" t="s">
        <v>103</v>
      </c>
    </row>
    <row r="1882" spans="1:4">
      <c r="A1882" s="1">
        <v>340721</v>
      </c>
      <c r="B1882" s="2" t="s">
        <v>1305</v>
      </c>
      <c r="C1882" s="2" t="s">
        <v>1440</v>
      </c>
      <c r="D1882" s="2" t="s">
        <v>1443</v>
      </c>
    </row>
    <row r="1883" spans="1:4">
      <c r="A1883" s="1">
        <v>340801</v>
      </c>
      <c r="B1883" s="2" t="s">
        <v>1305</v>
      </c>
      <c r="C1883" s="2" t="s">
        <v>1444</v>
      </c>
      <c r="D1883" s="2" t="s">
        <v>98</v>
      </c>
    </row>
    <row r="1884" spans="1:4">
      <c r="A1884" s="1">
        <v>340802</v>
      </c>
      <c r="B1884" s="2" t="s">
        <v>1305</v>
      </c>
      <c r="C1884" s="2" t="s">
        <v>1444</v>
      </c>
      <c r="D1884" s="2" t="s">
        <v>1445</v>
      </c>
    </row>
    <row r="1885" spans="1:4">
      <c r="A1885" s="1">
        <v>340803</v>
      </c>
      <c r="B1885" s="2" t="s">
        <v>1305</v>
      </c>
      <c r="C1885" s="2" t="s">
        <v>1444</v>
      </c>
      <c r="D1885" s="2" t="s">
        <v>1446</v>
      </c>
    </row>
    <row r="1886" spans="1:4">
      <c r="A1886" s="1">
        <v>340811</v>
      </c>
      <c r="B1886" s="2" t="s">
        <v>1305</v>
      </c>
      <c r="C1886" s="2" t="s">
        <v>1444</v>
      </c>
      <c r="D1886" s="2" t="s">
        <v>103</v>
      </c>
    </row>
    <row r="1887" spans="1:4">
      <c r="A1887" s="1">
        <v>340821</v>
      </c>
      <c r="B1887" s="2" t="s">
        <v>1305</v>
      </c>
      <c r="C1887" s="2" t="s">
        <v>1444</v>
      </c>
      <c r="D1887" s="2" t="s">
        <v>1393</v>
      </c>
    </row>
    <row r="1888" spans="1:4">
      <c r="A1888" s="1">
        <v>340822</v>
      </c>
      <c r="B1888" s="2" t="s">
        <v>1305</v>
      </c>
      <c r="C1888" s="2" t="s">
        <v>1444</v>
      </c>
      <c r="D1888" s="2" t="s">
        <v>1392</v>
      </c>
    </row>
    <row r="1889" spans="1:4">
      <c r="A1889" s="1">
        <v>340823</v>
      </c>
      <c r="B1889" s="2" t="s">
        <v>1305</v>
      </c>
      <c r="C1889" s="2" t="s">
        <v>1444</v>
      </c>
      <c r="D1889" s="2" t="s">
        <v>1394</v>
      </c>
    </row>
    <row r="1890" spans="1:4">
      <c r="A1890" s="1">
        <v>340824</v>
      </c>
      <c r="B1890" s="2" t="s">
        <v>1305</v>
      </c>
      <c r="C1890" s="2" t="s">
        <v>1444</v>
      </c>
      <c r="D1890" s="2" t="s">
        <v>1395</v>
      </c>
    </row>
    <row r="1891" spans="1:4">
      <c r="A1891" s="1">
        <v>340825</v>
      </c>
      <c r="B1891" s="2" t="s">
        <v>1305</v>
      </c>
      <c r="C1891" s="2" t="s">
        <v>1444</v>
      </c>
      <c r="D1891" s="2" t="s">
        <v>1396</v>
      </c>
    </row>
    <row r="1892" spans="1:4">
      <c r="A1892" s="1">
        <v>340826</v>
      </c>
      <c r="B1892" s="2" t="s">
        <v>1305</v>
      </c>
      <c r="C1892" s="2" t="s">
        <v>1444</v>
      </c>
      <c r="D1892" s="2" t="s">
        <v>1397</v>
      </c>
    </row>
    <row r="1893" spans="1:4">
      <c r="A1893" s="1">
        <v>340827</v>
      </c>
      <c r="B1893" s="2" t="s">
        <v>1305</v>
      </c>
      <c r="C1893" s="2" t="s">
        <v>1444</v>
      </c>
      <c r="D1893" s="2" t="s">
        <v>1398</v>
      </c>
    </row>
    <row r="1894" spans="1:4">
      <c r="A1894" s="1">
        <v>340828</v>
      </c>
      <c r="B1894" s="2" t="s">
        <v>1305</v>
      </c>
      <c r="C1894" s="2" t="s">
        <v>1444</v>
      </c>
      <c r="D1894" s="2" t="s">
        <v>1399</v>
      </c>
    </row>
    <row r="1895" spans="1:4">
      <c r="A1895" s="1">
        <v>340881</v>
      </c>
      <c r="B1895" s="2" t="s">
        <v>1305</v>
      </c>
      <c r="C1895" s="2" t="s">
        <v>1444</v>
      </c>
      <c r="D1895" s="2" t="s">
        <v>1447</v>
      </c>
    </row>
    <row r="1896" spans="1:4">
      <c r="A1896" s="1">
        <v>341001</v>
      </c>
      <c r="B1896" s="2" t="s">
        <v>1305</v>
      </c>
      <c r="C1896" s="2" t="s">
        <v>1448</v>
      </c>
      <c r="D1896" s="2" t="s">
        <v>98</v>
      </c>
    </row>
    <row r="1897" spans="1:4">
      <c r="A1897" s="1">
        <v>341002</v>
      </c>
      <c r="B1897" s="2" t="s">
        <v>1305</v>
      </c>
      <c r="C1897" s="2" t="s">
        <v>1448</v>
      </c>
      <c r="D1897" s="2" t="s">
        <v>1449</v>
      </c>
    </row>
    <row r="1898" spans="1:4">
      <c r="A1898" s="1">
        <v>341003</v>
      </c>
      <c r="B1898" s="2" t="s">
        <v>1305</v>
      </c>
      <c r="C1898" s="2" t="s">
        <v>1448</v>
      </c>
      <c r="D1898" s="2" t="s">
        <v>1450</v>
      </c>
    </row>
    <row r="1899" spans="1:4">
      <c r="A1899" s="1">
        <v>341004</v>
      </c>
      <c r="B1899" s="2" t="s">
        <v>1305</v>
      </c>
      <c r="C1899" s="2" t="s">
        <v>1448</v>
      </c>
      <c r="D1899" s="2" t="s">
        <v>1451</v>
      </c>
    </row>
    <row r="1900" spans="1:4">
      <c r="A1900" s="1">
        <v>341021</v>
      </c>
      <c r="B1900" s="2" t="s">
        <v>1305</v>
      </c>
      <c r="C1900" s="2" t="s">
        <v>1448</v>
      </c>
      <c r="D1900" s="2" t="s">
        <v>1386</v>
      </c>
    </row>
    <row r="1901" spans="1:4">
      <c r="A1901" s="1">
        <v>341022</v>
      </c>
      <c r="B1901" s="2" t="s">
        <v>1305</v>
      </c>
      <c r="C1901" s="2" t="s">
        <v>1448</v>
      </c>
      <c r="D1901" s="2" t="s">
        <v>1387</v>
      </c>
    </row>
    <row r="1902" spans="1:4">
      <c r="A1902" s="1">
        <v>341023</v>
      </c>
      <c r="B1902" s="2" t="s">
        <v>1305</v>
      </c>
      <c r="C1902" s="2" t="s">
        <v>1448</v>
      </c>
      <c r="D1902" s="2" t="s">
        <v>1388</v>
      </c>
    </row>
    <row r="1903" spans="1:4">
      <c r="A1903" s="1">
        <v>341024</v>
      </c>
      <c r="B1903" s="2" t="s">
        <v>1305</v>
      </c>
      <c r="C1903" s="2" t="s">
        <v>1448</v>
      </c>
      <c r="D1903" s="2" t="s">
        <v>1389</v>
      </c>
    </row>
    <row r="1904" spans="1:4">
      <c r="A1904" s="1">
        <v>341101</v>
      </c>
      <c r="B1904" s="2" t="s">
        <v>1305</v>
      </c>
      <c r="C1904" s="2" t="s">
        <v>1363</v>
      </c>
      <c r="D1904" s="2" t="s">
        <v>98</v>
      </c>
    </row>
    <row r="1905" spans="1:4">
      <c r="A1905" s="1">
        <v>341102</v>
      </c>
      <c r="B1905" s="2" t="s">
        <v>1305</v>
      </c>
      <c r="C1905" s="2" t="s">
        <v>1363</v>
      </c>
      <c r="D1905" s="2" t="s">
        <v>1452</v>
      </c>
    </row>
    <row r="1906" spans="1:4">
      <c r="A1906" s="1">
        <v>341103</v>
      </c>
      <c r="B1906" s="2" t="s">
        <v>1305</v>
      </c>
      <c r="C1906" s="2" t="s">
        <v>1363</v>
      </c>
      <c r="D1906" s="2" t="s">
        <v>1453</v>
      </c>
    </row>
    <row r="1907" spans="1:4">
      <c r="A1907" s="1">
        <v>341121</v>
      </c>
      <c r="B1907" s="2" t="s">
        <v>1305</v>
      </c>
      <c r="C1907" s="2" t="s">
        <v>1363</v>
      </c>
      <c r="D1907" s="2" t="s">
        <v>1364</v>
      </c>
    </row>
    <row r="1908" spans="1:4">
      <c r="A1908" s="1">
        <v>341122</v>
      </c>
      <c r="B1908" s="2" t="s">
        <v>1305</v>
      </c>
      <c r="C1908" s="2" t="s">
        <v>1363</v>
      </c>
      <c r="D1908" s="2" t="s">
        <v>1365</v>
      </c>
    </row>
    <row r="1909" spans="1:4">
      <c r="A1909" s="1">
        <v>341124</v>
      </c>
      <c r="B1909" s="2" t="s">
        <v>1305</v>
      </c>
      <c r="C1909" s="2" t="s">
        <v>1363</v>
      </c>
      <c r="D1909" s="2" t="s">
        <v>1367</v>
      </c>
    </row>
    <row r="1910" spans="1:4">
      <c r="A1910" s="1">
        <v>341125</v>
      </c>
      <c r="B1910" s="2" t="s">
        <v>1305</v>
      </c>
      <c r="C1910" s="2" t="s">
        <v>1363</v>
      </c>
      <c r="D1910" s="2" t="s">
        <v>1368</v>
      </c>
    </row>
    <row r="1911" spans="1:4">
      <c r="A1911" s="1">
        <v>341126</v>
      </c>
      <c r="B1911" s="2" t="s">
        <v>1305</v>
      </c>
      <c r="C1911" s="2" t="s">
        <v>1363</v>
      </c>
      <c r="D1911" s="2" t="s">
        <v>1369</v>
      </c>
    </row>
    <row r="1912" spans="1:4">
      <c r="A1912" s="1">
        <v>341127</v>
      </c>
      <c r="B1912" s="2" t="s">
        <v>1305</v>
      </c>
      <c r="C1912" s="2" t="s">
        <v>1363</v>
      </c>
      <c r="D1912" s="2" t="s">
        <v>1370</v>
      </c>
    </row>
    <row r="1913" spans="1:4">
      <c r="A1913" s="1">
        <v>341181</v>
      </c>
      <c r="B1913" s="2" t="s">
        <v>1305</v>
      </c>
      <c r="C1913" s="2" t="s">
        <v>1363</v>
      </c>
      <c r="D1913" s="2" t="s">
        <v>1454</v>
      </c>
    </row>
    <row r="1914" spans="1:4">
      <c r="A1914" s="1">
        <v>341182</v>
      </c>
      <c r="B1914" s="2" t="s">
        <v>1305</v>
      </c>
      <c r="C1914" s="2" t="s">
        <v>1363</v>
      </c>
      <c r="D1914" s="2" t="s">
        <v>1455</v>
      </c>
    </row>
    <row r="1915" spans="1:4">
      <c r="A1915" s="1">
        <v>350901</v>
      </c>
      <c r="B1915" s="2" t="s">
        <v>1456</v>
      </c>
      <c r="C1915" s="2" t="s">
        <v>1457</v>
      </c>
      <c r="D1915" s="2" t="s">
        <v>98</v>
      </c>
    </row>
    <row r="1916" spans="1:4">
      <c r="A1916" s="1">
        <v>350902</v>
      </c>
      <c r="B1916" s="2" t="s">
        <v>1456</v>
      </c>
      <c r="C1916" s="2" t="s">
        <v>1457</v>
      </c>
      <c r="D1916" s="2" t="s">
        <v>1458</v>
      </c>
    </row>
    <row r="1917" spans="1:4">
      <c r="A1917" s="1">
        <v>350921</v>
      </c>
      <c r="B1917" s="2" t="s">
        <v>1456</v>
      </c>
      <c r="C1917" s="2" t="s">
        <v>1457</v>
      </c>
      <c r="D1917" s="2" t="s">
        <v>1459</v>
      </c>
    </row>
    <row r="1918" spans="1:4">
      <c r="A1918" s="1">
        <v>350922</v>
      </c>
      <c r="B1918" s="2" t="s">
        <v>1456</v>
      </c>
      <c r="C1918" s="2" t="s">
        <v>1457</v>
      </c>
      <c r="D1918" s="2" t="s">
        <v>1460</v>
      </c>
    </row>
    <row r="1919" spans="1:4">
      <c r="A1919" s="1">
        <v>350923</v>
      </c>
      <c r="B1919" s="2" t="s">
        <v>1456</v>
      </c>
      <c r="C1919" s="2" t="s">
        <v>1457</v>
      </c>
      <c r="D1919" s="2" t="s">
        <v>1461</v>
      </c>
    </row>
    <row r="1920" spans="1:4">
      <c r="A1920" s="1">
        <v>350924</v>
      </c>
      <c r="B1920" s="2" t="s">
        <v>1456</v>
      </c>
      <c r="C1920" s="2" t="s">
        <v>1457</v>
      </c>
      <c r="D1920" s="2" t="s">
        <v>1462</v>
      </c>
    </row>
    <row r="1921" spans="1:4">
      <c r="A1921" s="1">
        <v>350925</v>
      </c>
      <c r="B1921" s="2" t="s">
        <v>1456</v>
      </c>
      <c r="C1921" s="2" t="s">
        <v>1457</v>
      </c>
      <c r="D1921" s="2" t="s">
        <v>1463</v>
      </c>
    </row>
    <row r="1922" spans="1:4">
      <c r="A1922" s="1">
        <v>350926</v>
      </c>
      <c r="B1922" s="2" t="s">
        <v>1456</v>
      </c>
      <c r="C1922" s="2" t="s">
        <v>1457</v>
      </c>
      <c r="D1922" s="2" t="s">
        <v>1464</v>
      </c>
    </row>
    <row r="1923" spans="1:4">
      <c r="A1923" s="1">
        <v>350981</v>
      </c>
      <c r="B1923" s="2" t="s">
        <v>1456</v>
      </c>
      <c r="C1923" s="2" t="s">
        <v>1457</v>
      </c>
      <c r="D1923" s="2" t="s">
        <v>1465</v>
      </c>
    </row>
    <row r="1924" spans="1:4">
      <c r="A1924" s="1">
        <v>350982</v>
      </c>
      <c r="B1924" s="2" t="s">
        <v>1456</v>
      </c>
      <c r="C1924" s="2" t="s">
        <v>1457</v>
      </c>
      <c r="D1924" s="2" t="s">
        <v>1466</v>
      </c>
    </row>
    <row r="1925" spans="1:4">
      <c r="A1925" s="1">
        <v>352101</v>
      </c>
      <c r="B1925" s="2" t="s">
        <v>1456</v>
      </c>
      <c r="C1925" s="2" t="s">
        <v>1467</v>
      </c>
      <c r="D1925" s="2" t="s">
        <v>1468</v>
      </c>
    </row>
    <row r="1926" spans="1:4">
      <c r="A1926" s="1">
        <v>352102</v>
      </c>
      <c r="B1926" s="2" t="s">
        <v>1456</v>
      </c>
      <c r="C1926" s="2" t="s">
        <v>1467</v>
      </c>
      <c r="D1926" s="2" t="s">
        <v>1469</v>
      </c>
    </row>
    <row r="1927" spans="1:4">
      <c r="A1927" s="1">
        <v>352103</v>
      </c>
      <c r="B1927" s="2" t="s">
        <v>1456</v>
      </c>
      <c r="C1927" s="2" t="s">
        <v>1467</v>
      </c>
      <c r="D1927" s="2" t="s">
        <v>1470</v>
      </c>
    </row>
    <row r="1928" spans="1:4">
      <c r="A1928" s="1">
        <v>352104</v>
      </c>
      <c r="B1928" s="2" t="s">
        <v>1456</v>
      </c>
      <c r="C1928" s="2" t="s">
        <v>1467</v>
      </c>
      <c r="D1928" s="2" t="s">
        <v>1471</v>
      </c>
    </row>
    <row r="1929" spans="1:4">
      <c r="A1929" s="1">
        <v>352121</v>
      </c>
      <c r="B1929" s="2" t="s">
        <v>1456</v>
      </c>
      <c r="C1929" s="2" t="s">
        <v>1467</v>
      </c>
      <c r="D1929" s="2" t="s">
        <v>1472</v>
      </c>
    </row>
    <row r="1930" spans="1:4">
      <c r="A1930" s="1">
        <v>352122</v>
      </c>
      <c r="B1930" s="2" t="s">
        <v>1456</v>
      </c>
      <c r="C1930" s="2" t="s">
        <v>1467</v>
      </c>
      <c r="D1930" s="2" t="s">
        <v>1473</v>
      </c>
    </row>
    <row r="1931" spans="1:4">
      <c r="A1931" s="1">
        <v>352123</v>
      </c>
      <c r="B1931" s="2" t="s">
        <v>1456</v>
      </c>
      <c r="C1931" s="2" t="s">
        <v>1467</v>
      </c>
      <c r="D1931" s="2" t="s">
        <v>1474</v>
      </c>
    </row>
    <row r="1932" spans="1:4">
      <c r="A1932" s="1">
        <v>352124</v>
      </c>
      <c r="B1932" s="2" t="s">
        <v>1456</v>
      </c>
      <c r="C1932" s="2" t="s">
        <v>1467</v>
      </c>
      <c r="D1932" s="2" t="s">
        <v>1475</v>
      </c>
    </row>
    <row r="1933" spans="1:4">
      <c r="A1933" s="1">
        <v>352125</v>
      </c>
      <c r="B1933" s="2" t="s">
        <v>1456</v>
      </c>
      <c r="C1933" s="2" t="s">
        <v>1467</v>
      </c>
      <c r="D1933" s="2" t="s">
        <v>1476</v>
      </c>
    </row>
    <row r="1934" spans="1:4">
      <c r="A1934" s="1">
        <v>352126</v>
      </c>
      <c r="B1934" s="2" t="s">
        <v>1456</v>
      </c>
      <c r="C1934" s="2" t="s">
        <v>1467</v>
      </c>
      <c r="D1934" s="2" t="s">
        <v>1477</v>
      </c>
    </row>
    <row r="1935" spans="1:4">
      <c r="A1935" s="1">
        <v>352127</v>
      </c>
      <c r="B1935" s="2" t="s">
        <v>1456</v>
      </c>
      <c r="C1935" s="2" t="s">
        <v>1467</v>
      </c>
      <c r="D1935" s="2" t="s">
        <v>1478</v>
      </c>
    </row>
    <row r="1936" spans="1:4">
      <c r="A1936" s="1">
        <v>352128</v>
      </c>
      <c r="B1936" s="2" t="s">
        <v>1456</v>
      </c>
      <c r="C1936" s="2" t="s">
        <v>1467</v>
      </c>
      <c r="D1936" s="2" t="s">
        <v>1479</v>
      </c>
    </row>
    <row r="1937" spans="1:4">
      <c r="A1937" s="1">
        <v>352129</v>
      </c>
      <c r="B1937" s="2" t="s">
        <v>1456</v>
      </c>
      <c r="C1937" s="2" t="s">
        <v>1467</v>
      </c>
      <c r="D1937" s="2" t="s">
        <v>1480</v>
      </c>
    </row>
    <row r="1938" spans="1:4">
      <c r="A1938" s="1">
        <v>352201</v>
      </c>
      <c r="B1938" s="2" t="s">
        <v>1456</v>
      </c>
      <c r="C1938" s="2" t="s">
        <v>1481</v>
      </c>
      <c r="D1938" s="2" t="s">
        <v>1457</v>
      </c>
    </row>
    <row r="1939" spans="1:4">
      <c r="A1939" s="1">
        <v>352202</v>
      </c>
      <c r="B1939" s="2" t="s">
        <v>1456</v>
      </c>
      <c r="C1939" s="2" t="s">
        <v>1481</v>
      </c>
      <c r="D1939" s="2" t="s">
        <v>1465</v>
      </c>
    </row>
    <row r="1940" spans="1:4">
      <c r="A1940" s="1">
        <v>352203</v>
      </c>
      <c r="B1940" s="2" t="s">
        <v>1456</v>
      </c>
      <c r="C1940" s="2" t="s">
        <v>1481</v>
      </c>
      <c r="D1940" s="2" t="s">
        <v>1466</v>
      </c>
    </row>
    <row r="1941" spans="1:4">
      <c r="A1941" s="1">
        <v>352221</v>
      </c>
      <c r="B1941" s="2" t="s">
        <v>1456</v>
      </c>
      <c r="C1941" s="2" t="s">
        <v>1481</v>
      </c>
      <c r="D1941" s="2" t="s">
        <v>1482</v>
      </c>
    </row>
    <row r="1942" spans="1:4">
      <c r="A1942" s="1">
        <v>352222</v>
      </c>
      <c r="B1942" s="2" t="s">
        <v>1456</v>
      </c>
      <c r="C1942" s="2" t="s">
        <v>1481</v>
      </c>
      <c r="D1942" s="2" t="s">
        <v>1483</v>
      </c>
    </row>
    <row r="1943" spans="1:4">
      <c r="A1943" s="1">
        <v>352223</v>
      </c>
      <c r="B1943" s="2" t="s">
        <v>1456</v>
      </c>
      <c r="C1943" s="2" t="s">
        <v>1481</v>
      </c>
      <c r="D1943" s="2" t="s">
        <v>1484</v>
      </c>
    </row>
    <row r="1944" spans="1:4">
      <c r="A1944" s="1">
        <v>352224</v>
      </c>
      <c r="B1944" s="2" t="s">
        <v>1456</v>
      </c>
      <c r="C1944" s="2" t="s">
        <v>1481</v>
      </c>
      <c r="D1944" s="2" t="s">
        <v>1485</v>
      </c>
    </row>
    <row r="1945" spans="1:4">
      <c r="A1945" s="1">
        <v>352225</v>
      </c>
      <c r="B1945" s="2" t="s">
        <v>1456</v>
      </c>
      <c r="C1945" s="2" t="s">
        <v>1481</v>
      </c>
      <c r="D1945" s="2" t="s">
        <v>1459</v>
      </c>
    </row>
    <row r="1946" spans="1:4">
      <c r="A1946" s="1">
        <v>352226</v>
      </c>
      <c r="B1946" s="2" t="s">
        <v>1456</v>
      </c>
      <c r="C1946" s="2" t="s">
        <v>1481</v>
      </c>
      <c r="D1946" s="2" t="s">
        <v>1486</v>
      </c>
    </row>
    <row r="1947" spans="1:4">
      <c r="A1947" s="1">
        <v>352227</v>
      </c>
      <c r="B1947" s="2" t="s">
        <v>1456</v>
      </c>
      <c r="C1947" s="2" t="s">
        <v>1481</v>
      </c>
      <c r="D1947" s="2" t="s">
        <v>1460</v>
      </c>
    </row>
    <row r="1948" spans="1:4">
      <c r="A1948" s="1">
        <v>352228</v>
      </c>
      <c r="B1948" s="2" t="s">
        <v>1456</v>
      </c>
      <c r="C1948" s="2" t="s">
        <v>1481</v>
      </c>
      <c r="D1948" s="2" t="s">
        <v>1461</v>
      </c>
    </row>
    <row r="1949" spans="1:4">
      <c r="A1949" s="1">
        <v>352229</v>
      </c>
      <c r="B1949" s="2" t="s">
        <v>1456</v>
      </c>
      <c r="C1949" s="2" t="s">
        <v>1481</v>
      </c>
      <c r="D1949" s="2" t="s">
        <v>1462</v>
      </c>
    </row>
    <row r="1950" spans="1:4">
      <c r="A1950" s="1">
        <v>352230</v>
      </c>
      <c r="B1950" s="2" t="s">
        <v>1456</v>
      </c>
      <c r="C1950" s="2" t="s">
        <v>1481</v>
      </c>
      <c r="D1950" s="2" t="s">
        <v>1463</v>
      </c>
    </row>
    <row r="1951" spans="1:4">
      <c r="A1951" s="1">
        <v>352231</v>
      </c>
      <c r="B1951" s="2" t="s">
        <v>1456</v>
      </c>
      <c r="C1951" s="2" t="s">
        <v>1481</v>
      </c>
      <c r="D1951" s="2" t="s">
        <v>1464</v>
      </c>
    </row>
    <row r="1952" spans="1:4">
      <c r="A1952" s="1">
        <v>352601</v>
      </c>
      <c r="B1952" s="2" t="s">
        <v>1456</v>
      </c>
      <c r="C1952" s="2" t="s">
        <v>1487</v>
      </c>
      <c r="D1952" s="2" t="s">
        <v>1488</v>
      </c>
    </row>
    <row r="1953" spans="1:4">
      <c r="A1953" s="1">
        <v>352602</v>
      </c>
      <c r="B1953" s="2" t="s">
        <v>1456</v>
      </c>
      <c r="C1953" s="2" t="s">
        <v>1487</v>
      </c>
      <c r="D1953" s="2" t="s">
        <v>1489</v>
      </c>
    </row>
    <row r="1954" spans="1:4">
      <c r="A1954" s="1">
        <v>352622</v>
      </c>
      <c r="B1954" s="2" t="s">
        <v>1456</v>
      </c>
      <c r="C1954" s="2" t="s">
        <v>1487</v>
      </c>
      <c r="D1954" s="2" t="s">
        <v>1490</v>
      </c>
    </row>
    <row r="1955" spans="1:4">
      <c r="A1955" s="1">
        <v>352623</v>
      </c>
      <c r="B1955" s="2" t="s">
        <v>1456</v>
      </c>
      <c r="C1955" s="2" t="s">
        <v>1487</v>
      </c>
      <c r="D1955" s="2" t="s">
        <v>1491</v>
      </c>
    </row>
    <row r="1956" spans="1:4">
      <c r="A1956" s="1">
        <v>352624</v>
      </c>
      <c r="B1956" s="2" t="s">
        <v>1456</v>
      </c>
      <c r="C1956" s="2" t="s">
        <v>1487</v>
      </c>
      <c r="D1956" s="2" t="s">
        <v>1492</v>
      </c>
    </row>
    <row r="1957" spans="1:4">
      <c r="A1957" s="1">
        <v>352625</v>
      </c>
      <c r="B1957" s="2" t="s">
        <v>1456</v>
      </c>
      <c r="C1957" s="2" t="s">
        <v>1487</v>
      </c>
      <c r="D1957" s="2" t="s">
        <v>1493</v>
      </c>
    </row>
    <row r="1958" spans="1:4">
      <c r="A1958" s="1">
        <v>352626</v>
      </c>
      <c r="B1958" s="2" t="s">
        <v>1456</v>
      </c>
      <c r="C1958" s="2" t="s">
        <v>1487</v>
      </c>
      <c r="D1958" s="2" t="s">
        <v>1494</v>
      </c>
    </row>
    <row r="1959" spans="1:4">
      <c r="A1959" s="1">
        <v>352627</v>
      </c>
      <c r="B1959" s="2" t="s">
        <v>1456</v>
      </c>
      <c r="C1959" s="2" t="s">
        <v>1487</v>
      </c>
      <c r="D1959" s="2" t="s">
        <v>1495</v>
      </c>
    </row>
    <row r="1960" spans="1:4">
      <c r="A1960" s="1">
        <v>352701</v>
      </c>
      <c r="B1960" s="2" t="s">
        <v>1456</v>
      </c>
      <c r="C1960" s="2" t="s">
        <v>1496</v>
      </c>
      <c r="D1960" s="2" t="s">
        <v>1496</v>
      </c>
    </row>
    <row r="1961" spans="1:4">
      <c r="A1961" s="1">
        <v>352721</v>
      </c>
      <c r="B1961" s="2" t="s">
        <v>1456</v>
      </c>
      <c r="C1961" s="2" t="s">
        <v>1496</v>
      </c>
      <c r="D1961" s="2" t="s">
        <v>1497</v>
      </c>
    </row>
    <row r="1962" spans="1:4">
      <c r="A1962" s="1">
        <v>352722</v>
      </c>
      <c r="B1962" s="2" t="s">
        <v>1456</v>
      </c>
      <c r="C1962" s="2" t="s">
        <v>1496</v>
      </c>
      <c r="D1962" s="2" t="s">
        <v>1498</v>
      </c>
    </row>
    <row r="1963" spans="1:4">
      <c r="A1963" s="1">
        <v>352723</v>
      </c>
      <c r="B1963" s="2" t="s">
        <v>1456</v>
      </c>
      <c r="C1963" s="2" t="s">
        <v>1496</v>
      </c>
      <c r="D1963" s="2" t="s">
        <v>1499</v>
      </c>
    </row>
    <row r="1964" spans="1:4">
      <c r="A1964" s="1">
        <v>352724</v>
      </c>
      <c r="B1964" s="2" t="s">
        <v>1456</v>
      </c>
      <c r="C1964" s="2" t="s">
        <v>1496</v>
      </c>
      <c r="D1964" s="2" t="s">
        <v>1500</v>
      </c>
    </row>
    <row r="1965" spans="1:4">
      <c r="A1965" s="1">
        <v>352725</v>
      </c>
      <c r="B1965" s="2" t="s">
        <v>1456</v>
      </c>
      <c r="C1965" s="2" t="s">
        <v>1496</v>
      </c>
      <c r="D1965" s="2" t="s">
        <v>1501</v>
      </c>
    </row>
    <row r="1966" spans="1:4">
      <c r="A1966" s="1">
        <v>352726</v>
      </c>
      <c r="B1966" s="2" t="s">
        <v>1456</v>
      </c>
      <c r="C1966" s="2" t="s">
        <v>1496</v>
      </c>
      <c r="D1966" s="2" t="s">
        <v>1502</v>
      </c>
    </row>
    <row r="1967" spans="1:4">
      <c r="A1967" s="1">
        <v>352727</v>
      </c>
      <c r="B1967" s="2" t="s">
        <v>1456</v>
      </c>
      <c r="C1967" s="2" t="s">
        <v>1496</v>
      </c>
      <c r="D1967" s="2" t="s">
        <v>1503</v>
      </c>
    </row>
    <row r="1968" spans="1:4">
      <c r="A1968" s="1">
        <v>352728</v>
      </c>
      <c r="B1968" s="2" t="s">
        <v>1456</v>
      </c>
      <c r="C1968" s="2" t="s">
        <v>1496</v>
      </c>
      <c r="D1968" s="2" t="s">
        <v>1504</v>
      </c>
    </row>
    <row r="1969" spans="1:4">
      <c r="A1969" s="1">
        <v>352729</v>
      </c>
      <c r="B1969" s="2" t="s">
        <v>1456</v>
      </c>
      <c r="C1969" s="2" t="s">
        <v>1496</v>
      </c>
      <c r="D1969" s="2" t="s">
        <v>1505</v>
      </c>
    </row>
    <row r="1970" spans="1:4">
      <c r="A1970" s="1">
        <v>352730</v>
      </c>
      <c r="B1970" s="2" t="s">
        <v>1456</v>
      </c>
      <c r="C1970" s="2" t="s">
        <v>1496</v>
      </c>
      <c r="D1970" s="2" t="s">
        <v>1506</v>
      </c>
    </row>
    <row r="1971" spans="1:4">
      <c r="A1971" s="1">
        <v>350101</v>
      </c>
      <c r="B1971" s="2" t="s">
        <v>1456</v>
      </c>
      <c r="C1971" s="2" t="s">
        <v>1507</v>
      </c>
      <c r="D1971" s="2" t="s">
        <v>98</v>
      </c>
    </row>
    <row r="1972" spans="1:4">
      <c r="A1972" s="1">
        <v>350102</v>
      </c>
      <c r="B1972" s="2" t="s">
        <v>1456</v>
      </c>
      <c r="C1972" s="2" t="s">
        <v>1507</v>
      </c>
      <c r="D1972" s="2" t="s">
        <v>1013</v>
      </c>
    </row>
    <row r="1973" spans="1:4">
      <c r="A1973" s="1">
        <v>350103</v>
      </c>
      <c r="B1973" s="2" t="s">
        <v>1456</v>
      </c>
      <c r="C1973" s="2" t="s">
        <v>1507</v>
      </c>
      <c r="D1973" s="2" t="s">
        <v>1508</v>
      </c>
    </row>
    <row r="1974" spans="1:4">
      <c r="A1974" s="1">
        <v>350104</v>
      </c>
      <c r="B1974" s="2" t="s">
        <v>1456</v>
      </c>
      <c r="C1974" s="2" t="s">
        <v>1507</v>
      </c>
      <c r="D1974" s="2" t="s">
        <v>1509</v>
      </c>
    </row>
    <row r="1975" spans="1:4">
      <c r="A1975" s="1">
        <v>350105</v>
      </c>
      <c r="B1975" s="2" t="s">
        <v>1456</v>
      </c>
      <c r="C1975" s="2" t="s">
        <v>1507</v>
      </c>
      <c r="D1975" s="2" t="s">
        <v>1510</v>
      </c>
    </row>
    <row r="1976" spans="1:4">
      <c r="A1976" s="1">
        <v>350111</v>
      </c>
      <c r="B1976" s="2" t="s">
        <v>1456</v>
      </c>
      <c r="C1976" s="2" t="s">
        <v>1507</v>
      </c>
      <c r="D1976" s="2" t="s">
        <v>1511</v>
      </c>
    </row>
    <row r="1977" spans="1:4">
      <c r="A1977" s="1">
        <v>350120</v>
      </c>
      <c r="B1977" s="2" t="s">
        <v>1456</v>
      </c>
      <c r="C1977" s="2" t="s">
        <v>1507</v>
      </c>
      <c r="D1977" s="2" t="s">
        <v>596</v>
      </c>
    </row>
    <row r="1978" spans="1:4">
      <c r="A1978" s="1">
        <v>350121</v>
      </c>
      <c r="B1978" s="2" t="s">
        <v>1456</v>
      </c>
      <c r="C1978" s="2" t="s">
        <v>1507</v>
      </c>
      <c r="D1978" s="2" t="s">
        <v>1512</v>
      </c>
    </row>
    <row r="1979" spans="1:4">
      <c r="A1979" s="1">
        <v>350122</v>
      </c>
      <c r="B1979" s="2" t="s">
        <v>1456</v>
      </c>
      <c r="C1979" s="2" t="s">
        <v>1507</v>
      </c>
      <c r="D1979" s="2" t="s">
        <v>1483</v>
      </c>
    </row>
    <row r="1980" spans="1:4">
      <c r="A1980" s="1">
        <v>350123</v>
      </c>
      <c r="B1980" s="2" t="s">
        <v>1456</v>
      </c>
      <c r="C1980" s="2" t="s">
        <v>1507</v>
      </c>
      <c r="D1980" s="2" t="s">
        <v>1484</v>
      </c>
    </row>
    <row r="1981" spans="1:4">
      <c r="A1981" s="1">
        <v>350124</v>
      </c>
      <c r="B1981" s="2" t="s">
        <v>1456</v>
      </c>
      <c r="C1981" s="2" t="s">
        <v>1507</v>
      </c>
      <c r="D1981" s="2" t="s">
        <v>1513</v>
      </c>
    </row>
    <row r="1982" spans="1:4">
      <c r="A1982" s="1">
        <v>350125</v>
      </c>
      <c r="B1982" s="2" t="s">
        <v>1456</v>
      </c>
      <c r="C1982" s="2" t="s">
        <v>1507</v>
      </c>
      <c r="D1982" s="2" t="s">
        <v>1514</v>
      </c>
    </row>
    <row r="1983" spans="1:4">
      <c r="A1983" s="1">
        <v>350126</v>
      </c>
      <c r="B1983" s="2" t="s">
        <v>1456</v>
      </c>
      <c r="C1983" s="2" t="s">
        <v>1507</v>
      </c>
      <c r="D1983" s="2" t="s">
        <v>1515</v>
      </c>
    </row>
    <row r="1984" spans="1:4">
      <c r="A1984" s="1">
        <v>350127</v>
      </c>
      <c r="B1984" s="2" t="s">
        <v>1456</v>
      </c>
      <c r="C1984" s="2" t="s">
        <v>1507</v>
      </c>
      <c r="D1984" s="2" t="s">
        <v>1516</v>
      </c>
    </row>
    <row r="1985" spans="1:4">
      <c r="A1985" s="1">
        <v>350128</v>
      </c>
      <c r="B1985" s="2" t="s">
        <v>1456</v>
      </c>
      <c r="C1985" s="2" t="s">
        <v>1507</v>
      </c>
      <c r="D1985" s="2" t="s">
        <v>1517</v>
      </c>
    </row>
    <row r="1986" spans="1:4">
      <c r="A1986" s="1">
        <v>350181</v>
      </c>
      <c r="B1986" s="2" t="s">
        <v>1456</v>
      </c>
      <c r="C1986" s="2" t="s">
        <v>1507</v>
      </c>
      <c r="D1986" s="2" t="s">
        <v>1518</v>
      </c>
    </row>
    <row r="1987" spans="1:4">
      <c r="A1987" s="1">
        <v>350182</v>
      </c>
      <c r="B1987" s="2" t="s">
        <v>1456</v>
      </c>
      <c r="C1987" s="2" t="s">
        <v>1507</v>
      </c>
      <c r="D1987" s="2" t="s">
        <v>1519</v>
      </c>
    </row>
    <row r="1988" spans="1:4">
      <c r="A1988" s="1">
        <v>350201</v>
      </c>
      <c r="B1988" s="2" t="s">
        <v>1456</v>
      </c>
      <c r="C1988" s="2" t="s">
        <v>1520</v>
      </c>
      <c r="D1988" s="2" t="s">
        <v>98</v>
      </c>
    </row>
    <row r="1989" spans="1:4">
      <c r="A1989" s="1">
        <v>350202</v>
      </c>
      <c r="B1989" s="2" t="s">
        <v>1456</v>
      </c>
      <c r="C1989" s="2" t="s">
        <v>1520</v>
      </c>
      <c r="D1989" s="2" t="s">
        <v>1521</v>
      </c>
    </row>
    <row r="1990" spans="1:4">
      <c r="A1990" s="1">
        <v>350203</v>
      </c>
      <c r="B1990" s="2" t="s">
        <v>1456</v>
      </c>
      <c r="C1990" s="2" t="s">
        <v>1520</v>
      </c>
      <c r="D1990" s="2" t="s">
        <v>1522</v>
      </c>
    </row>
    <row r="1991" spans="1:4">
      <c r="A1991" s="1">
        <v>350204</v>
      </c>
      <c r="B1991" s="2" t="s">
        <v>1456</v>
      </c>
      <c r="C1991" s="2" t="s">
        <v>1520</v>
      </c>
      <c r="D1991" s="2" t="s">
        <v>1523</v>
      </c>
    </row>
    <row r="1992" spans="1:4">
      <c r="A1992" s="1">
        <v>350205</v>
      </c>
      <c r="B1992" s="2" t="s">
        <v>1456</v>
      </c>
      <c r="C1992" s="2" t="s">
        <v>1520</v>
      </c>
      <c r="D1992" s="2" t="s">
        <v>1524</v>
      </c>
    </row>
    <row r="1993" spans="1:4">
      <c r="A1993" s="1">
        <v>350206</v>
      </c>
      <c r="B1993" s="2" t="s">
        <v>1456</v>
      </c>
      <c r="C1993" s="2" t="s">
        <v>1520</v>
      </c>
      <c r="D1993" s="2" t="s">
        <v>1525</v>
      </c>
    </row>
    <row r="1994" spans="1:4">
      <c r="A1994" s="1">
        <v>350211</v>
      </c>
      <c r="B1994" s="2" t="s">
        <v>1456</v>
      </c>
      <c r="C1994" s="2" t="s">
        <v>1520</v>
      </c>
      <c r="D1994" s="2" t="s">
        <v>1526</v>
      </c>
    </row>
    <row r="1995" spans="1:4">
      <c r="A1995" s="1">
        <v>350212</v>
      </c>
      <c r="B1995" s="2" t="s">
        <v>1456</v>
      </c>
      <c r="C1995" s="2" t="s">
        <v>1520</v>
      </c>
      <c r="D1995" s="2" t="s">
        <v>1527</v>
      </c>
    </row>
    <row r="1996" spans="1:4">
      <c r="A1996" s="1">
        <v>350213</v>
      </c>
      <c r="B1996" s="2" t="s">
        <v>1456</v>
      </c>
      <c r="C1996" s="2" t="s">
        <v>1520</v>
      </c>
      <c r="D1996" s="2" t="s">
        <v>1528</v>
      </c>
    </row>
    <row r="1997" spans="1:4">
      <c r="A1997" s="1">
        <v>350301</v>
      </c>
      <c r="B1997" s="2" t="s">
        <v>1456</v>
      </c>
      <c r="C1997" s="2" t="s">
        <v>1529</v>
      </c>
      <c r="D1997" s="2" t="s">
        <v>98</v>
      </c>
    </row>
    <row r="1998" spans="1:4">
      <c r="A1998" s="1">
        <v>350302</v>
      </c>
      <c r="B1998" s="2" t="s">
        <v>1456</v>
      </c>
      <c r="C1998" s="2" t="s">
        <v>1529</v>
      </c>
      <c r="D1998" s="2" t="s">
        <v>1530</v>
      </c>
    </row>
    <row r="1999" spans="1:4">
      <c r="A1999" s="1">
        <v>350303</v>
      </c>
      <c r="B1999" s="2" t="s">
        <v>1456</v>
      </c>
      <c r="C1999" s="2" t="s">
        <v>1529</v>
      </c>
      <c r="D1999" s="2" t="s">
        <v>1531</v>
      </c>
    </row>
    <row r="2000" spans="1:4">
      <c r="A2000" s="1">
        <v>350304</v>
      </c>
      <c r="B2000" s="2" t="s">
        <v>1456</v>
      </c>
      <c r="C2000" s="2" t="s">
        <v>1529</v>
      </c>
      <c r="D2000" s="2" t="s">
        <v>1532</v>
      </c>
    </row>
    <row r="2001" spans="1:4">
      <c r="A2001" s="1">
        <v>350305</v>
      </c>
      <c r="B2001" s="2" t="s">
        <v>1456</v>
      </c>
      <c r="C2001" s="2" t="s">
        <v>1529</v>
      </c>
      <c r="D2001" s="2" t="s">
        <v>1533</v>
      </c>
    </row>
    <row r="2002" spans="1:4">
      <c r="A2002" s="1">
        <v>350321</v>
      </c>
      <c r="B2002" s="2" t="s">
        <v>1456</v>
      </c>
      <c r="C2002" s="2" t="s">
        <v>1529</v>
      </c>
      <c r="D2002" s="2" t="s">
        <v>1534</v>
      </c>
    </row>
    <row r="2003" spans="1:4">
      <c r="A2003" s="1">
        <v>350322</v>
      </c>
      <c r="B2003" s="2" t="s">
        <v>1456</v>
      </c>
      <c r="C2003" s="2" t="s">
        <v>1529</v>
      </c>
      <c r="D2003" s="2" t="s">
        <v>1535</v>
      </c>
    </row>
    <row r="2004" spans="1:4">
      <c r="A2004" s="1">
        <v>350401</v>
      </c>
      <c r="B2004" s="2" t="s">
        <v>1456</v>
      </c>
      <c r="C2004" s="2" t="s">
        <v>1496</v>
      </c>
      <c r="D2004" s="2" t="s">
        <v>98</v>
      </c>
    </row>
    <row r="2005" spans="1:4">
      <c r="A2005" s="1">
        <v>350402</v>
      </c>
      <c r="B2005" s="2" t="s">
        <v>1456</v>
      </c>
      <c r="C2005" s="2" t="s">
        <v>1496</v>
      </c>
      <c r="D2005" s="2" t="s">
        <v>1536</v>
      </c>
    </row>
    <row r="2006" spans="1:4">
      <c r="A2006" s="1">
        <v>350403</v>
      </c>
      <c r="B2006" s="2" t="s">
        <v>1456</v>
      </c>
      <c r="C2006" s="2" t="s">
        <v>1496</v>
      </c>
      <c r="D2006" s="2" t="s">
        <v>1537</v>
      </c>
    </row>
    <row r="2007" spans="1:4">
      <c r="A2007" s="1">
        <v>350404</v>
      </c>
      <c r="B2007" s="2" t="s">
        <v>1456</v>
      </c>
      <c r="C2007" s="2" t="s">
        <v>1496</v>
      </c>
      <c r="D2007" s="2" t="s">
        <v>1538</v>
      </c>
    </row>
    <row r="2008" spans="1:4">
      <c r="A2008" s="1">
        <v>350420</v>
      </c>
      <c r="B2008" s="2" t="s">
        <v>1456</v>
      </c>
      <c r="C2008" s="2" t="s">
        <v>1496</v>
      </c>
      <c r="D2008" s="2" t="s">
        <v>1538</v>
      </c>
    </row>
    <row r="2009" spans="1:4">
      <c r="A2009" s="1">
        <v>350421</v>
      </c>
      <c r="B2009" s="2" t="s">
        <v>1456</v>
      </c>
      <c r="C2009" s="2" t="s">
        <v>1496</v>
      </c>
      <c r="D2009" s="2" t="s">
        <v>1497</v>
      </c>
    </row>
    <row r="2010" spans="1:4">
      <c r="A2010" s="1">
        <v>350422</v>
      </c>
      <c r="B2010" s="2" t="s">
        <v>1456</v>
      </c>
      <c r="C2010" s="2" t="s">
        <v>1496</v>
      </c>
      <c r="D2010" s="2" t="s">
        <v>1498</v>
      </c>
    </row>
    <row r="2011" spans="1:4">
      <c r="A2011" s="1">
        <v>350423</v>
      </c>
      <c r="B2011" s="2" t="s">
        <v>1456</v>
      </c>
      <c r="C2011" s="2" t="s">
        <v>1496</v>
      </c>
      <c r="D2011" s="2" t="s">
        <v>1499</v>
      </c>
    </row>
    <row r="2012" spans="1:4">
      <c r="A2012" s="1">
        <v>350424</v>
      </c>
      <c r="B2012" s="2" t="s">
        <v>1456</v>
      </c>
      <c r="C2012" s="2" t="s">
        <v>1496</v>
      </c>
      <c r="D2012" s="2" t="s">
        <v>1500</v>
      </c>
    </row>
    <row r="2013" spans="1:4">
      <c r="A2013" s="1">
        <v>350425</v>
      </c>
      <c r="B2013" s="2" t="s">
        <v>1456</v>
      </c>
      <c r="C2013" s="2" t="s">
        <v>1496</v>
      </c>
      <c r="D2013" s="2" t="s">
        <v>1501</v>
      </c>
    </row>
    <row r="2014" spans="1:4">
      <c r="A2014" s="1">
        <v>350426</v>
      </c>
      <c r="B2014" s="2" t="s">
        <v>1456</v>
      </c>
      <c r="C2014" s="2" t="s">
        <v>1496</v>
      </c>
      <c r="D2014" s="2" t="s">
        <v>1502</v>
      </c>
    </row>
    <row r="2015" spans="1:4">
      <c r="A2015" s="1">
        <v>350427</v>
      </c>
      <c r="B2015" s="2" t="s">
        <v>1456</v>
      </c>
      <c r="C2015" s="2" t="s">
        <v>1496</v>
      </c>
      <c r="D2015" s="2" t="s">
        <v>1503</v>
      </c>
    </row>
    <row r="2016" spans="1:4">
      <c r="A2016" s="1">
        <v>350428</v>
      </c>
      <c r="B2016" s="2" t="s">
        <v>1456</v>
      </c>
      <c r="C2016" s="2" t="s">
        <v>1496</v>
      </c>
      <c r="D2016" s="2" t="s">
        <v>1504</v>
      </c>
    </row>
    <row r="2017" spans="1:4">
      <c r="A2017" s="1">
        <v>350429</v>
      </c>
      <c r="B2017" s="2" t="s">
        <v>1456</v>
      </c>
      <c r="C2017" s="2" t="s">
        <v>1496</v>
      </c>
      <c r="D2017" s="2" t="s">
        <v>1505</v>
      </c>
    </row>
    <row r="2018" spans="1:4">
      <c r="A2018" s="1">
        <v>350430</v>
      </c>
      <c r="B2018" s="2" t="s">
        <v>1456</v>
      </c>
      <c r="C2018" s="2" t="s">
        <v>1496</v>
      </c>
      <c r="D2018" s="2" t="s">
        <v>1506</v>
      </c>
    </row>
    <row r="2019" spans="1:4">
      <c r="A2019" s="1">
        <v>350481</v>
      </c>
      <c r="B2019" s="2" t="s">
        <v>1456</v>
      </c>
      <c r="C2019" s="2" t="s">
        <v>1496</v>
      </c>
      <c r="D2019" s="2" t="s">
        <v>1538</v>
      </c>
    </row>
    <row r="2020" spans="1:4">
      <c r="A2020" s="1">
        <v>350501</v>
      </c>
      <c r="B2020" s="2" t="s">
        <v>1456</v>
      </c>
      <c r="C2020" s="2" t="s">
        <v>1539</v>
      </c>
      <c r="D2020" s="2" t="s">
        <v>98</v>
      </c>
    </row>
    <row r="2021" spans="1:4">
      <c r="A2021" s="1">
        <v>350502</v>
      </c>
      <c r="B2021" s="2" t="s">
        <v>1456</v>
      </c>
      <c r="C2021" s="2" t="s">
        <v>1539</v>
      </c>
      <c r="D2021" s="2" t="s">
        <v>1540</v>
      </c>
    </row>
    <row r="2022" spans="1:4">
      <c r="A2022" s="1">
        <v>350503</v>
      </c>
      <c r="B2022" s="2" t="s">
        <v>1456</v>
      </c>
      <c r="C2022" s="2" t="s">
        <v>1539</v>
      </c>
      <c r="D2022" s="2" t="s">
        <v>1541</v>
      </c>
    </row>
    <row r="2023" spans="1:4">
      <c r="A2023" s="1">
        <v>350504</v>
      </c>
      <c r="B2023" s="2" t="s">
        <v>1456</v>
      </c>
      <c r="C2023" s="2" t="s">
        <v>1539</v>
      </c>
      <c r="D2023" s="2" t="s">
        <v>1542</v>
      </c>
    </row>
    <row r="2024" spans="1:4">
      <c r="A2024" s="1">
        <v>350505</v>
      </c>
      <c r="B2024" s="2" t="s">
        <v>1456</v>
      </c>
      <c r="C2024" s="2" t="s">
        <v>1539</v>
      </c>
      <c r="D2024" s="2" t="s">
        <v>1543</v>
      </c>
    </row>
    <row r="2025" spans="1:4">
      <c r="A2025" s="1">
        <v>350521</v>
      </c>
      <c r="B2025" s="2" t="s">
        <v>1456</v>
      </c>
      <c r="C2025" s="2" t="s">
        <v>1539</v>
      </c>
      <c r="D2025" s="2" t="s">
        <v>1544</v>
      </c>
    </row>
    <row r="2026" spans="1:4">
      <c r="A2026" s="1">
        <v>350522</v>
      </c>
      <c r="B2026" s="2" t="s">
        <v>1456</v>
      </c>
      <c r="C2026" s="2" t="s">
        <v>1539</v>
      </c>
      <c r="D2026" s="2" t="s">
        <v>1545</v>
      </c>
    </row>
    <row r="2027" spans="1:4">
      <c r="A2027" s="1">
        <v>350523</v>
      </c>
      <c r="B2027" s="2" t="s">
        <v>1456</v>
      </c>
      <c r="C2027" s="2" t="s">
        <v>1539</v>
      </c>
      <c r="D2027" s="2" t="s">
        <v>1546</v>
      </c>
    </row>
    <row r="2028" spans="1:4">
      <c r="A2028" s="1">
        <v>350524</v>
      </c>
      <c r="B2028" s="2" t="s">
        <v>1456</v>
      </c>
      <c r="C2028" s="2" t="s">
        <v>1539</v>
      </c>
      <c r="D2028" s="2" t="s">
        <v>1547</v>
      </c>
    </row>
    <row r="2029" spans="1:4">
      <c r="A2029" s="1">
        <v>350525</v>
      </c>
      <c r="B2029" s="2" t="s">
        <v>1456</v>
      </c>
      <c r="C2029" s="2" t="s">
        <v>1539</v>
      </c>
      <c r="D2029" s="2" t="s">
        <v>1548</v>
      </c>
    </row>
    <row r="2030" spans="1:4">
      <c r="A2030" s="1">
        <v>350526</v>
      </c>
      <c r="B2030" s="2" t="s">
        <v>1456</v>
      </c>
      <c r="C2030" s="2" t="s">
        <v>1539</v>
      </c>
      <c r="D2030" s="2" t="s">
        <v>1549</v>
      </c>
    </row>
    <row r="2031" spans="1:4">
      <c r="A2031" s="1">
        <v>350527</v>
      </c>
      <c r="B2031" s="2" t="s">
        <v>1456</v>
      </c>
      <c r="C2031" s="2" t="s">
        <v>1539</v>
      </c>
      <c r="D2031" s="2" t="s">
        <v>1550</v>
      </c>
    </row>
    <row r="2032" spans="1:4">
      <c r="A2032" s="1">
        <v>350581</v>
      </c>
      <c r="B2032" s="2" t="s">
        <v>1456</v>
      </c>
      <c r="C2032" s="2" t="s">
        <v>1539</v>
      </c>
      <c r="D2032" s="2" t="s">
        <v>1551</v>
      </c>
    </row>
    <row r="2033" spans="1:4">
      <c r="A2033" s="1">
        <v>350582</v>
      </c>
      <c r="B2033" s="2" t="s">
        <v>1456</v>
      </c>
      <c r="C2033" s="2" t="s">
        <v>1539</v>
      </c>
      <c r="D2033" s="2" t="s">
        <v>1552</v>
      </c>
    </row>
    <row r="2034" spans="1:4">
      <c r="A2034" s="1">
        <v>350583</v>
      </c>
      <c r="B2034" s="2" t="s">
        <v>1456</v>
      </c>
      <c r="C2034" s="2" t="s">
        <v>1539</v>
      </c>
      <c r="D2034" s="2" t="s">
        <v>1553</v>
      </c>
    </row>
    <row r="2035" spans="1:4">
      <c r="A2035" s="1">
        <v>350601</v>
      </c>
      <c r="B2035" s="2" t="s">
        <v>1456</v>
      </c>
      <c r="C2035" s="2" t="s">
        <v>1554</v>
      </c>
      <c r="D2035" s="2" t="s">
        <v>98</v>
      </c>
    </row>
    <row r="2036" spans="1:4">
      <c r="A2036" s="1">
        <v>350602</v>
      </c>
      <c r="B2036" s="2" t="s">
        <v>1456</v>
      </c>
      <c r="C2036" s="2" t="s">
        <v>1554</v>
      </c>
      <c r="D2036" s="2" t="s">
        <v>1555</v>
      </c>
    </row>
    <row r="2037" spans="1:4">
      <c r="A2037" s="1">
        <v>350603</v>
      </c>
      <c r="B2037" s="2" t="s">
        <v>1456</v>
      </c>
      <c r="C2037" s="2" t="s">
        <v>1554</v>
      </c>
      <c r="D2037" s="2" t="s">
        <v>1556</v>
      </c>
    </row>
    <row r="2038" spans="1:4">
      <c r="A2038" s="1">
        <v>350621</v>
      </c>
      <c r="B2038" s="2" t="s">
        <v>1456</v>
      </c>
      <c r="C2038" s="2" t="s">
        <v>1554</v>
      </c>
      <c r="D2038" s="2" t="s">
        <v>1557</v>
      </c>
    </row>
    <row r="2039" spans="1:4">
      <c r="A2039" s="1">
        <v>350622</v>
      </c>
      <c r="B2039" s="2" t="s">
        <v>1456</v>
      </c>
      <c r="C2039" s="2" t="s">
        <v>1554</v>
      </c>
      <c r="D2039" s="2" t="s">
        <v>1558</v>
      </c>
    </row>
    <row r="2040" spans="1:4">
      <c r="A2040" s="1">
        <v>350623</v>
      </c>
      <c r="B2040" s="2" t="s">
        <v>1456</v>
      </c>
      <c r="C2040" s="2" t="s">
        <v>1554</v>
      </c>
      <c r="D2040" s="2" t="s">
        <v>1559</v>
      </c>
    </row>
    <row r="2041" spans="1:4">
      <c r="A2041" s="1">
        <v>350624</v>
      </c>
      <c r="B2041" s="2" t="s">
        <v>1456</v>
      </c>
      <c r="C2041" s="2" t="s">
        <v>1554</v>
      </c>
      <c r="D2041" s="2" t="s">
        <v>1560</v>
      </c>
    </row>
    <row r="2042" spans="1:4">
      <c r="A2042" s="1">
        <v>350625</v>
      </c>
      <c r="B2042" s="2" t="s">
        <v>1456</v>
      </c>
      <c r="C2042" s="2" t="s">
        <v>1554</v>
      </c>
      <c r="D2042" s="2" t="s">
        <v>1561</v>
      </c>
    </row>
    <row r="2043" spans="1:4">
      <c r="A2043" s="1">
        <v>350626</v>
      </c>
      <c r="B2043" s="2" t="s">
        <v>1456</v>
      </c>
      <c r="C2043" s="2" t="s">
        <v>1554</v>
      </c>
      <c r="D2043" s="2" t="s">
        <v>1562</v>
      </c>
    </row>
    <row r="2044" spans="1:4">
      <c r="A2044" s="1">
        <v>350627</v>
      </c>
      <c r="B2044" s="2" t="s">
        <v>1456</v>
      </c>
      <c r="C2044" s="2" t="s">
        <v>1554</v>
      </c>
      <c r="D2044" s="2" t="s">
        <v>1563</v>
      </c>
    </row>
    <row r="2045" spans="1:4">
      <c r="A2045" s="1">
        <v>350628</v>
      </c>
      <c r="B2045" s="2" t="s">
        <v>1456</v>
      </c>
      <c r="C2045" s="2" t="s">
        <v>1554</v>
      </c>
      <c r="D2045" s="2" t="s">
        <v>1564</v>
      </c>
    </row>
    <row r="2046" spans="1:4">
      <c r="A2046" s="1">
        <v>350629</v>
      </c>
      <c r="B2046" s="2" t="s">
        <v>1456</v>
      </c>
      <c r="C2046" s="2" t="s">
        <v>1554</v>
      </c>
      <c r="D2046" s="2" t="s">
        <v>1565</v>
      </c>
    </row>
    <row r="2047" spans="1:4">
      <c r="A2047" s="1">
        <v>350681</v>
      </c>
      <c r="B2047" s="2" t="s">
        <v>1456</v>
      </c>
      <c r="C2047" s="2" t="s">
        <v>1554</v>
      </c>
      <c r="D2047" s="2" t="s">
        <v>1566</v>
      </c>
    </row>
    <row r="2048" spans="1:4">
      <c r="A2048" s="1">
        <v>350701</v>
      </c>
      <c r="B2048" s="2" t="s">
        <v>1456</v>
      </c>
      <c r="C2048" s="2" t="s">
        <v>1468</v>
      </c>
      <c r="D2048" s="2" t="s">
        <v>98</v>
      </c>
    </row>
    <row r="2049" spans="1:4">
      <c r="A2049" s="1">
        <v>350702</v>
      </c>
      <c r="B2049" s="2" t="s">
        <v>1456</v>
      </c>
      <c r="C2049" s="2" t="s">
        <v>1468</v>
      </c>
      <c r="D2049" s="2" t="s">
        <v>1567</v>
      </c>
    </row>
    <row r="2050" spans="1:4">
      <c r="A2050" s="1">
        <v>350721</v>
      </c>
      <c r="B2050" s="2" t="s">
        <v>1456</v>
      </c>
      <c r="C2050" s="2" t="s">
        <v>1468</v>
      </c>
      <c r="D2050" s="2" t="s">
        <v>1472</v>
      </c>
    </row>
    <row r="2051" spans="1:4">
      <c r="A2051" s="1">
        <v>350722</v>
      </c>
      <c r="B2051" s="2" t="s">
        <v>1456</v>
      </c>
      <c r="C2051" s="2" t="s">
        <v>1468</v>
      </c>
      <c r="D2051" s="2" t="s">
        <v>1475</v>
      </c>
    </row>
    <row r="2052" spans="1:4">
      <c r="A2052" s="1">
        <v>350723</v>
      </c>
      <c r="B2052" s="2" t="s">
        <v>1456</v>
      </c>
      <c r="C2052" s="2" t="s">
        <v>1468</v>
      </c>
      <c r="D2052" s="2" t="s">
        <v>1478</v>
      </c>
    </row>
    <row r="2053" spans="1:4">
      <c r="A2053" s="1">
        <v>350724</v>
      </c>
      <c r="B2053" s="2" t="s">
        <v>1456</v>
      </c>
      <c r="C2053" s="2" t="s">
        <v>1468</v>
      </c>
      <c r="D2053" s="2" t="s">
        <v>1479</v>
      </c>
    </row>
    <row r="2054" spans="1:4">
      <c r="A2054" s="1">
        <v>350725</v>
      </c>
      <c r="B2054" s="2" t="s">
        <v>1456</v>
      </c>
      <c r="C2054" s="2" t="s">
        <v>1468</v>
      </c>
      <c r="D2054" s="2" t="s">
        <v>1480</v>
      </c>
    </row>
    <row r="2055" spans="1:4">
      <c r="A2055" s="1">
        <v>350781</v>
      </c>
      <c r="B2055" s="2" t="s">
        <v>1456</v>
      </c>
      <c r="C2055" s="2" t="s">
        <v>1468</v>
      </c>
      <c r="D2055" s="2" t="s">
        <v>1469</v>
      </c>
    </row>
    <row r="2056" spans="1:4">
      <c r="A2056" s="1">
        <v>350782</v>
      </c>
      <c r="B2056" s="2" t="s">
        <v>1456</v>
      </c>
      <c r="C2056" s="2" t="s">
        <v>1468</v>
      </c>
      <c r="D2056" s="2" t="s">
        <v>1470</v>
      </c>
    </row>
    <row r="2057" spans="1:4">
      <c r="A2057" s="1">
        <v>350783</v>
      </c>
      <c r="B2057" s="2" t="s">
        <v>1456</v>
      </c>
      <c r="C2057" s="2" t="s">
        <v>1468</v>
      </c>
      <c r="D2057" s="2" t="s">
        <v>1471</v>
      </c>
    </row>
    <row r="2058" spans="1:4">
      <c r="A2058" s="1">
        <v>350784</v>
      </c>
      <c r="B2058" s="2" t="s">
        <v>1456</v>
      </c>
      <c r="C2058" s="2" t="s">
        <v>1468</v>
      </c>
      <c r="D2058" s="2" t="s">
        <v>1568</v>
      </c>
    </row>
    <row r="2059" spans="1:4">
      <c r="A2059" s="1">
        <v>350801</v>
      </c>
      <c r="B2059" s="2" t="s">
        <v>1456</v>
      </c>
      <c r="C2059" s="2" t="s">
        <v>1488</v>
      </c>
      <c r="D2059" s="2" t="s">
        <v>98</v>
      </c>
    </row>
    <row r="2060" spans="1:4">
      <c r="A2060" s="1">
        <v>350802</v>
      </c>
      <c r="B2060" s="2" t="s">
        <v>1456</v>
      </c>
      <c r="C2060" s="2" t="s">
        <v>1488</v>
      </c>
      <c r="D2060" s="2" t="s">
        <v>1569</v>
      </c>
    </row>
    <row r="2061" spans="1:4">
      <c r="A2061" s="1">
        <v>350821</v>
      </c>
      <c r="B2061" s="2" t="s">
        <v>1456</v>
      </c>
      <c r="C2061" s="2" t="s">
        <v>1488</v>
      </c>
      <c r="D2061" s="2" t="s">
        <v>1490</v>
      </c>
    </row>
    <row r="2062" spans="1:4">
      <c r="A2062" s="1">
        <v>350822</v>
      </c>
      <c r="B2062" s="2" t="s">
        <v>1456</v>
      </c>
      <c r="C2062" s="2" t="s">
        <v>1488</v>
      </c>
      <c r="D2062" s="2" t="s">
        <v>1491</v>
      </c>
    </row>
    <row r="2063" spans="1:4">
      <c r="A2063" s="1">
        <v>350823</v>
      </c>
      <c r="B2063" s="2" t="s">
        <v>1456</v>
      </c>
      <c r="C2063" s="2" t="s">
        <v>1488</v>
      </c>
      <c r="D2063" s="2" t="s">
        <v>1492</v>
      </c>
    </row>
    <row r="2064" spans="1:4">
      <c r="A2064" s="1">
        <v>350824</v>
      </c>
      <c r="B2064" s="2" t="s">
        <v>1456</v>
      </c>
      <c r="C2064" s="2" t="s">
        <v>1488</v>
      </c>
      <c r="D2064" s="2" t="s">
        <v>1493</v>
      </c>
    </row>
    <row r="2065" spans="1:4">
      <c r="A2065" s="1">
        <v>350825</v>
      </c>
      <c r="B2065" s="2" t="s">
        <v>1456</v>
      </c>
      <c r="C2065" s="2" t="s">
        <v>1488</v>
      </c>
      <c r="D2065" s="2" t="s">
        <v>1495</v>
      </c>
    </row>
    <row r="2066" spans="1:4">
      <c r="A2066" s="1">
        <v>350881</v>
      </c>
      <c r="B2066" s="2" t="s">
        <v>1456</v>
      </c>
      <c r="C2066" s="2" t="s">
        <v>1488</v>
      </c>
      <c r="D2066" s="2" t="s">
        <v>1489</v>
      </c>
    </row>
    <row r="2067" spans="1:4">
      <c r="A2067" s="1">
        <v>359001</v>
      </c>
      <c r="B2067" s="2" t="s">
        <v>1456</v>
      </c>
      <c r="D2067" s="2" t="s">
        <v>1538</v>
      </c>
    </row>
    <row r="2068" spans="1:4">
      <c r="A2068" s="1">
        <v>359002</v>
      </c>
      <c r="B2068" s="2" t="s">
        <v>1456</v>
      </c>
      <c r="D2068" s="2" t="s">
        <v>1551</v>
      </c>
    </row>
    <row r="2069" spans="1:4">
      <c r="A2069" s="1">
        <v>360101</v>
      </c>
      <c r="B2069" s="2" t="s">
        <v>1570</v>
      </c>
      <c r="C2069" s="2" t="s">
        <v>1571</v>
      </c>
      <c r="D2069" s="2" t="s">
        <v>98</v>
      </c>
    </row>
    <row r="2070" spans="1:4">
      <c r="A2070" s="1">
        <v>360102</v>
      </c>
      <c r="B2070" s="2" t="s">
        <v>1570</v>
      </c>
      <c r="C2070" s="2" t="s">
        <v>1571</v>
      </c>
      <c r="D2070" s="2" t="s">
        <v>1572</v>
      </c>
    </row>
    <row r="2071" spans="1:4">
      <c r="A2071" s="1">
        <v>360103</v>
      </c>
      <c r="B2071" s="2" t="s">
        <v>1570</v>
      </c>
      <c r="C2071" s="2" t="s">
        <v>1571</v>
      </c>
      <c r="D2071" s="2" t="s">
        <v>1171</v>
      </c>
    </row>
    <row r="2072" spans="1:4">
      <c r="A2072" s="1">
        <v>360104</v>
      </c>
      <c r="B2072" s="2" t="s">
        <v>1570</v>
      </c>
      <c r="C2072" s="2" t="s">
        <v>1571</v>
      </c>
      <c r="D2072" s="2" t="s">
        <v>1573</v>
      </c>
    </row>
    <row r="2073" spans="1:4">
      <c r="A2073" s="1">
        <v>360105</v>
      </c>
      <c r="B2073" s="2" t="s">
        <v>1570</v>
      </c>
      <c r="C2073" s="2" t="s">
        <v>1571</v>
      </c>
      <c r="D2073" s="2" t="s">
        <v>1574</v>
      </c>
    </row>
    <row r="2074" spans="1:4">
      <c r="A2074" s="1">
        <v>360111</v>
      </c>
      <c r="B2074" s="2" t="s">
        <v>1570</v>
      </c>
      <c r="C2074" s="2" t="s">
        <v>1571</v>
      </c>
      <c r="D2074" s="2" t="s">
        <v>103</v>
      </c>
    </row>
    <row r="2075" spans="1:4">
      <c r="A2075" s="1">
        <v>360121</v>
      </c>
      <c r="B2075" s="2" t="s">
        <v>1570</v>
      </c>
      <c r="C2075" s="2" t="s">
        <v>1571</v>
      </c>
      <c r="D2075" s="2" t="s">
        <v>1575</v>
      </c>
    </row>
    <row r="2076" spans="1:4">
      <c r="A2076" s="1">
        <v>360122</v>
      </c>
      <c r="B2076" s="2" t="s">
        <v>1570</v>
      </c>
      <c r="C2076" s="2" t="s">
        <v>1571</v>
      </c>
      <c r="D2076" s="2" t="s">
        <v>1576</v>
      </c>
    </row>
    <row r="2077" spans="1:4">
      <c r="A2077" s="1">
        <v>360123</v>
      </c>
      <c r="B2077" s="2" t="s">
        <v>1570</v>
      </c>
      <c r="C2077" s="2" t="s">
        <v>1571</v>
      </c>
      <c r="D2077" s="2" t="s">
        <v>1577</v>
      </c>
    </row>
    <row r="2078" spans="1:4">
      <c r="A2078" s="1">
        <v>360124</v>
      </c>
      <c r="B2078" s="2" t="s">
        <v>1570</v>
      </c>
      <c r="C2078" s="2" t="s">
        <v>1571</v>
      </c>
      <c r="D2078" s="2" t="s">
        <v>1578</v>
      </c>
    </row>
    <row r="2079" spans="1:4">
      <c r="A2079" s="1">
        <v>360201</v>
      </c>
      <c r="B2079" s="2" t="s">
        <v>1570</v>
      </c>
      <c r="C2079" s="2" t="s">
        <v>1579</v>
      </c>
      <c r="D2079" s="2" t="s">
        <v>98</v>
      </c>
    </row>
    <row r="2080" spans="1:4">
      <c r="A2080" s="1">
        <v>360202</v>
      </c>
      <c r="B2080" s="2" t="s">
        <v>1570</v>
      </c>
      <c r="C2080" s="2" t="s">
        <v>1579</v>
      </c>
      <c r="D2080" s="2" t="s">
        <v>1580</v>
      </c>
    </row>
    <row r="2081" spans="1:4">
      <c r="A2081" s="1">
        <v>360203</v>
      </c>
      <c r="B2081" s="2" t="s">
        <v>1570</v>
      </c>
      <c r="C2081" s="2" t="s">
        <v>1579</v>
      </c>
      <c r="D2081" s="2" t="s">
        <v>1581</v>
      </c>
    </row>
    <row r="2082" spans="1:4">
      <c r="A2082" s="1">
        <v>360211</v>
      </c>
      <c r="B2082" s="2" t="s">
        <v>1570</v>
      </c>
      <c r="C2082" s="2" t="s">
        <v>1579</v>
      </c>
      <c r="D2082" s="2" t="s">
        <v>1582</v>
      </c>
    </row>
    <row r="2083" spans="1:4">
      <c r="A2083" s="1">
        <v>360212</v>
      </c>
      <c r="B2083" s="2" t="s">
        <v>1570</v>
      </c>
      <c r="C2083" s="2" t="s">
        <v>1579</v>
      </c>
      <c r="D2083" s="2" t="s">
        <v>1583</v>
      </c>
    </row>
    <row r="2084" spans="1:4">
      <c r="A2084" s="1">
        <v>360221</v>
      </c>
      <c r="B2084" s="2" t="s">
        <v>1570</v>
      </c>
      <c r="C2084" s="2" t="s">
        <v>1579</v>
      </c>
      <c r="D2084" s="2" t="s">
        <v>1584</v>
      </c>
    </row>
    <row r="2085" spans="1:4">
      <c r="A2085" s="1">
        <v>360222</v>
      </c>
      <c r="B2085" s="2" t="s">
        <v>1570</v>
      </c>
      <c r="C2085" s="2" t="s">
        <v>1579</v>
      </c>
      <c r="D2085" s="2" t="s">
        <v>1585</v>
      </c>
    </row>
    <row r="2086" spans="1:4">
      <c r="A2086" s="1">
        <v>360281</v>
      </c>
      <c r="B2086" s="2" t="s">
        <v>1570</v>
      </c>
      <c r="C2086" s="2" t="s">
        <v>1579</v>
      </c>
      <c r="D2086" s="2" t="s">
        <v>1586</v>
      </c>
    </row>
    <row r="2087" spans="1:4">
      <c r="A2087" s="1">
        <v>361128</v>
      </c>
      <c r="B2087" s="2" t="s">
        <v>1570</v>
      </c>
      <c r="C2087" s="2" t="s">
        <v>1587</v>
      </c>
      <c r="D2087" s="2" t="s">
        <v>1588</v>
      </c>
    </row>
    <row r="2088" spans="1:4">
      <c r="A2088" s="1">
        <v>361129</v>
      </c>
      <c r="B2088" s="2" t="s">
        <v>1570</v>
      </c>
      <c r="C2088" s="2" t="s">
        <v>1587</v>
      </c>
      <c r="D2088" s="2" t="s">
        <v>1589</v>
      </c>
    </row>
    <row r="2089" spans="1:4">
      <c r="A2089" s="1">
        <v>361130</v>
      </c>
      <c r="B2089" s="2" t="s">
        <v>1570</v>
      </c>
      <c r="C2089" s="2" t="s">
        <v>1587</v>
      </c>
      <c r="D2089" s="2" t="s">
        <v>1590</v>
      </c>
    </row>
    <row r="2090" spans="1:4">
      <c r="A2090" s="1">
        <v>361181</v>
      </c>
      <c r="B2090" s="2" t="s">
        <v>1570</v>
      </c>
      <c r="C2090" s="2" t="s">
        <v>1587</v>
      </c>
      <c r="D2090" s="2" t="s">
        <v>1591</v>
      </c>
    </row>
    <row r="2091" spans="1:4">
      <c r="A2091" s="1">
        <v>361101</v>
      </c>
      <c r="B2091" s="2" t="s">
        <v>1570</v>
      </c>
      <c r="C2091" s="2" t="s">
        <v>1587</v>
      </c>
      <c r="D2091" s="2" t="s">
        <v>98</v>
      </c>
    </row>
    <row r="2092" spans="1:4">
      <c r="A2092" s="1">
        <v>361102</v>
      </c>
      <c r="B2092" s="2" t="s">
        <v>1570</v>
      </c>
      <c r="C2092" s="2" t="s">
        <v>1587</v>
      </c>
      <c r="D2092" s="2" t="s">
        <v>1592</v>
      </c>
    </row>
    <row r="2093" spans="1:4">
      <c r="A2093" s="1">
        <v>361121</v>
      </c>
      <c r="B2093" s="2" t="s">
        <v>1570</v>
      </c>
      <c r="C2093" s="2" t="s">
        <v>1587</v>
      </c>
      <c r="D2093" s="2" t="s">
        <v>1593</v>
      </c>
    </row>
    <row r="2094" spans="1:4">
      <c r="A2094" s="1">
        <v>361122</v>
      </c>
      <c r="B2094" s="2" t="s">
        <v>1570</v>
      </c>
      <c r="C2094" s="2" t="s">
        <v>1587</v>
      </c>
      <c r="D2094" s="2" t="s">
        <v>1594</v>
      </c>
    </row>
    <row r="2095" spans="1:4">
      <c r="A2095" s="1">
        <v>361123</v>
      </c>
      <c r="B2095" s="2" t="s">
        <v>1570</v>
      </c>
      <c r="C2095" s="2" t="s">
        <v>1587</v>
      </c>
      <c r="D2095" s="2" t="s">
        <v>1595</v>
      </c>
    </row>
    <row r="2096" spans="1:4">
      <c r="A2096" s="1">
        <v>361124</v>
      </c>
      <c r="B2096" s="2" t="s">
        <v>1570</v>
      </c>
      <c r="C2096" s="2" t="s">
        <v>1587</v>
      </c>
      <c r="D2096" s="2" t="s">
        <v>1596</v>
      </c>
    </row>
    <row r="2097" spans="1:4">
      <c r="A2097" s="1">
        <v>361125</v>
      </c>
      <c r="B2097" s="2" t="s">
        <v>1570</v>
      </c>
      <c r="C2097" s="2" t="s">
        <v>1587</v>
      </c>
      <c r="D2097" s="2" t="s">
        <v>1597</v>
      </c>
    </row>
    <row r="2098" spans="1:4">
      <c r="A2098" s="1">
        <v>361126</v>
      </c>
      <c r="B2098" s="2" t="s">
        <v>1570</v>
      </c>
      <c r="C2098" s="2" t="s">
        <v>1587</v>
      </c>
      <c r="D2098" s="2" t="s">
        <v>1598</v>
      </c>
    </row>
    <row r="2099" spans="1:4">
      <c r="A2099" s="1">
        <v>361127</v>
      </c>
      <c r="B2099" s="2" t="s">
        <v>1570</v>
      </c>
      <c r="C2099" s="2" t="s">
        <v>1587</v>
      </c>
      <c r="D2099" s="2" t="s">
        <v>1599</v>
      </c>
    </row>
    <row r="2100" spans="1:4">
      <c r="A2100" s="1">
        <v>362101</v>
      </c>
      <c r="B2100" s="2" t="s">
        <v>1570</v>
      </c>
      <c r="C2100" s="2" t="s">
        <v>1600</v>
      </c>
      <c r="D2100" s="2" t="s">
        <v>1601</v>
      </c>
    </row>
    <row r="2101" spans="1:4">
      <c r="A2101" s="1">
        <v>362102</v>
      </c>
      <c r="B2101" s="2" t="s">
        <v>1570</v>
      </c>
      <c r="C2101" s="2" t="s">
        <v>1600</v>
      </c>
      <c r="D2101" s="2" t="s">
        <v>1602</v>
      </c>
    </row>
    <row r="2102" spans="1:4">
      <c r="A2102" s="1">
        <v>362103</v>
      </c>
      <c r="B2102" s="2" t="s">
        <v>1570</v>
      </c>
      <c r="C2102" s="2" t="s">
        <v>1600</v>
      </c>
      <c r="D2102" s="2" t="s">
        <v>1603</v>
      </c>
    </row>
    <row r="2103" spans="1:4">
      <c r="A2103" s="1">
        <v>362121</v>
      </c>
      <c r="B2103" s="2" t="s">
        <v>1570</v>
      </c>
      <c r="C2103" s="2" t="s">
        <v>1600</v>
      </c>
      <c r="D2103" s="2" t="s">
        <v>1604</v>
      </c>
    </row>
    <row r="2104" spans="1:4">
      <c r="A2104" s="1">
        <v>362122</v>
      </c>
      <c r="B2104" s="2" t="s">
        <v>1570</v>
      </c>
      <c r="C2104" s="2" t="s">
        <v>1600</v>
      </c>
      <c r="D2104" s="2" t="s">
        <v>1603</v>
      </c>
    </row>
    <row r="2105" spans="1:4">
      <c r="A2105" s="1">
        <v>362123</v>
      </c>
      <c r="B2105" s="2" t="s">
        <v>1570</v>
      </c>
      <c r="C2105" s="2" t="s">
        <v>1600</v>
      </c>
      <c r="D2105" s="2" t="s">
        <v>1605</v>
      </c>
    </row>
    <row r="2106" spans="1:4">
      <c r="A2106" s="1">
        <v>362124</v>
      </c>
      <c r="B2106" s="2" t="s">
        <v>1570</v>
      </c>
      <c r="C2106" s="2" t="s">
        <v>1600</v>
      </c>
      <c r="D2106" s="2" t="s">
        <v>1606</v>
      </c>
    </row>
    <row r="2107" spans="1:4">
      <c r="A2107" s="1">
        <v>362125</v>
      </c>
      <c r="B2107" s="2" t="s">
        <v>1570</v>
      </c>
      <c r="C2107" s="2" t="s">
        <v>1600</v>
      </c>
      <c r="D2107" s="2" t="s">
        <v>1607</v>
      </c>
    </row>
    <row r="2108" spans="1:4">
      <c r="A2108" s="1">
        <v>362126</v>
      </c>
      <c r="B2108" s="2" t="s">
        <v>1570</v>
      </c>
      <c r="C2108" s="2" t="s">
        <v>1600</v>
      </c>
      <c r="D2108" s="2" t="s">
        <v>1608</v>
      </c>
    </row>
    <row r="2109" spans="1:4">
      <c r="A2109" s="1">
        <v>362127</v>
      </c>
      <c r="B2109" s="2" t="s">
        <v>1570</v>
      </c>
      <c r="C2109" s="2" t="s">
        <v>1600</v>
      </c>
      <c r="D2109" s="2" t="s">
        <v>1609</v>
      </c>
    </row>
    <row r="2110" spans="1:4">
      <c r="A2110" s="1">
        <v>362128</v>
      </c>
      <c r="B2110" s="2" t="s">
        <v>1570</v>
      </c>
      <c r="C2110" s="2" t="s">
        <v>1600</v>
      </c>
      <c r="D2110" s="2" t="s">
        <v>1610</v>
      </c>
    </row>
    <row r="2111" spans="1:4">
      <c r="A2111" s="1">
        <v>362129</v>
      </c>
      <c r="B2111" s="2" t="s">
        <v>1570</v>
      </c>
      <c r="C2111" s="2" t="s">
        <v>1600</v>
      </c>
      <c r="D2111" s="2" t="s">
        <v>1611</v>
      </c>
    </row>
    <row r="2112" spans="1:4">
      <c r="A2112" s="1">
        <v>362130</v>
      </c>
      <c r="B2112" s="2" t="s">
        <v>1570</v>
      </c>
      <c r="C2112" s="2" t="s">
        <v>1600</v>
      </c>
      <c r="D2112" s="2" t="s">
        <v>1612</v>
      </c>
    </row>
    <row r="2113" spans="1:4">
      <c r="A2113" s="1">
        <v>362131</v>
      </c>
      <c r="B2113" s="2" t="s">
        <v>1570</v>
      </c>
      <c r="C2113" s="2" t="s">
        <v>1600</v>
      </c>
      <c r="D2113" s="2" t="s">
        <v>1613</v>
      </c>
    </row>
    <row r="2114" spans="1:4">
      <c r="A2114" s="1">
        <v>362132</v>
      </c>
      <c r="B2114" s="2" t="s">
        <v>1570</v>
      </c>
      <c r="C2114" s="2" t="s">
        <v>1600</v>
      </c>
      <c r="D2114" s="2" t="s">
        <v>1614</v>
      </c>
    </row>
    <row r="2115" spans="1:4">
      <c r="A2115" s="1">
        <v>362133</v>
      </c>
      <c r="B2115" s="2" t="s">
        <v>1570</v>
      </c>
      <c r="C2115" s="2" t="s">
        <v>1600</v>
      </c>
      <c r="D2115" s="2" t="s">
        <v>1615</v>
      </c>
    </row>
    <row r="2116" spans="1:4">
      <c r="A2116" s="1">
        <v>362134</v>
      </c>
      <c r="B2116" s="2" t="s">
        <v>1570</v>
      </c>
      <c r="C2116" s="2" t="s">
        <v>1600</v>
      </c>
      <c r="D2116" s="2" t="s">
        <v>1602</v>
      </c>
    </row>
    <row r="2117" spans="1:4">
      <c r="A2117" s="1">
        <v>362135</v>
      </c>
      <c r="B2117" s="2" t="s">
        <v>1570</v>
      </c>
      <c r="C2117" s="2" t="s">
        <v>1600</v>
      </c>
      <c r="D2117" s="2" t="s">
        <v>1616</v>
      </c>
    </row>
    <row r="2118" spans="1:4">
      <c r="A2118" s="1">
        <v>362136</v>
      </c>
      <c r="B2118" s="2" t="s">
        <v>1570</v>
      </c>
      <c r="C2118" s="2" t="s">
        <v>1600</v>
      </c>
      <c r="D2118" s="2" t="s">
        <v>1617</v>
      </c>
    </row>
    <row r="2119" spans="1:4">
      <c r="A2119" s="1">
        <v>362137</v>
      </c>
      <c r="B2119" s="2" t="s">
        <v>1570</v>
      </c>
      <c r="C2119" s="2" t="s">
        <v>1600</v>
      </c>
      <c r="D2119" s="2" t="s">
        <v>1618</v>
      </c>
    </row>
    <row r="2120" spans="1:4">
      <c r="A2120" s="1">
        <v>362138</v>
      </c>
      <c r="B2120" s="2" t="s">
        <v>1570</v>
      </c>
      <c r="C2120" s="2" t="s">
        <v>1600</v>
      </c>
      <c r="D2120" s="2" t="s">
        <v>1619</v>
      </c>
    </row>
    <row r="2121" spans="1:4">
      <c r="A2121" s="1">
        <v>362201</v>
      </c>
      <c r="B2121" s="2" t="s">
        <v>1570</v>
      </c>
      <c r="C2121" s="2" t="s">
        <v>1620</v>
      </c>
      <c r="D2121" s="2" t="s">
        <v>1621</v>
      </c>
    </row>
    <row r="2122" spans="1:4">
      <c r="A2122" s="1">
        <v>362202</v>
      </c>
      <c r="B2122" s="2" t="s">
        <v>1570</v>
      </c>
      <c r="C2122" s="2" t="s">
        <v>1620</v>
      </c>
      <c r="D2122" s="2" t="s">
        <v>1622</v>
      </c>
    </row>
    <row r="2123" spans="1:4">
      <c r="A2123" s="1">
        <v>362203</v>
      </c>
      <c r="B2123" s="2" t="s">
        <v>1570</v>
      </c>
      <c r="C2123" s="2" t="s">
        <v>1620</v>
      </c>
      <c r="D2123" s="2" t="s">
        <v>1623</v>
      </c>
    </row>
    <row r="2124" spans="1:4">
      <c r="A2124" s="1">
        <v>362204</v>
      </c>
      <c r="B2124" s="2" t="s">
        <v>1570</v>
      </c>
      <c r="C2124" s="2" t="s">
        <v>1620</v>
      </c>
      <c r="D2124" s="2" t="s">
        <v>1624</v>
      </c>
    </row>
    <row r="2125" spans="1:4">
      <c r="A2125" s="1">
        <v>362221</v>
      </c>
      <c r="B2125" s="2" t="s">
        <v>1570</v>
      </c>
      <c r="C2125" s="2" t="s">
        <v>1620</v>
      </c>
      <c r="D2125" s="2" t="s">
        <v>1625</v>
      </c>
    </row>
    <row r="2126" spans="1:4">
      <c r="A2126" s="1">
        <v>362222</v>
      </c>
      <c r="B2126" s="2" t="s">
        <v>1570</v>
      </c>
      <c r="C2126" s="2" t="s">
        <v>1620</v>
      </c>
      <c r="D2126" s="2" t="s">
        <v>1626</v>
      </c>
    </row>
    <row r="2127" spans="1:4">
      <c r="A2127" s="1">
        <v>362223</v>
      </c>
      <c r="B2127" s="2" t="s">
        <v>1570</v>
      </c>
      <c r="C2127" s="2" t="s">
        <v>1620</v>
      </c>
      <c r="D2127" s="2" t="s">
        <v>1627</v>
      </c>
    </row>
    <row r="2128" spans="1:4">
      <c r="A2128" s="1">
        <v>362224</v>
      </c>
      <c r="B2128" s="2" t="s">
        <v>1570</v>
      </c>
      <c r="C2128" s="2" t="s">
        <v>1620</v>
      </c>
      <c r="D2128" s="2" t="s">
        <v>1628</v>
      </c>
    </row>
    <row r="2129" spans="1:4">
      <c r="A2129" s="1">
        <v>362225</v>
      </c>
      <c r="B2129" s="2" t="s">
        <v>1570</v>
      </c>
      <c r="C2129" s="2" t="s">
        <v>1620</v>
      </c>
      <c r="D2129" s="2" t="s">
        <v>1629</v>
      </c>
    </row>
    <row r="2130" spans="1:4">
      <c r="A2130" s="1">
        <v>362226</v>
      </c>
      <c r="B2130" s="2" t="s">
        <v>1570</v>
      </c>
      <c r="C2130" s="2" t="s">
        <v>1620</v>
      </c>
      <c r="D2130" s="2" t="s">
        <v>1630</v>
      </c>
    </row>
    <row r="2131" spans="1:4">
      <c r="A2131" s="1">
        <v>362227</v>
      </c>
      <c r="B2131" s="2" t="s">
        <v>1570</v>
      </c>
      <c r="C2131" s="2" t="s">
        <v>1620</v>
      </c>
      <c r="D2131" s="2" t="s">
        <v>1631</v>
      </c>
    </row>
    <row r="2132" spans="1:4">
      <c r="A2132" s="1">
        <v>362228</v>
      </c>
      <c r="B2132" s="2" t="s">
        <v>1570</v>
      </c>
      <c r="C2132" s="2" t="s">
        <v>1620</v>
      </c>
      <c r="D2132" s="2" t="s">
        <v>1632</v>
      </c>
    </row>
    <row r="2133" spans="1:4">
      <c r="A2133" s="1">
        <v>362229</v>
      </c>
      <c r="B2133" s="2" t="s">
        <v>1570</v>
      </c>
      <c r="C2133" s="2" t="s">
        <v>1620</v>
      </c>
      <c r="D2133" s="2" t="s">
        <v>1633</v>
      </c>
    </row>
    <row r="2134" spans="1:4">
      <c r="A2134" s="1">
        <v>362230</v>
      </c>
      <c r="B2134" s="2" t="s">
        <v>1570</v>
      </c>
      <c r="C2134" s="2" t="s">
        <v>1620</v>
      </c>
      <c r="D2134" s="2" t="s">
        <v>1634</v>
      </c>
    </row>
    <row r="2135" spans="1:4">
      <c r="A2135" s="1">
        <v>362231</v>
      </c>
      <c r="B2135" s="2" t="s">
        <v>1570</v>
      </c>
      <c r="C2135" s="2" t="s">
        <v>1620</v>
      </c>
      <c r="D2135" s="2" t="s">
        <v>1577</v>
      </c>
    </row>
    <row r="2136" spans="1:4">
      <c r="A2136" s="1">
        <v>362232</v>
      </c>
      <c r="B2136" s="2" t="s">
        <v>1570</v>
      </c>
      <c r="C2136" s="2" t="s">
        <v>1620</v>
      </c>
      <c r="D2136" s="2" t="s">
        <v>1635</v>
      </c>
    </row>
    <row r="2137" spans="1:4">
      <c r="A2137" s="1">
        <v>362233</v>
      </c>
      <c r="B2137" s="2" t="s">
        <v>1570</v>
      </c>
      <c r="C2137" s="2" t="s">
        <v>1620</v>
      </c>
      <c r="D2137" s="2" t="s">
        <v>1636</v>
      </c>
    </row>
    <row r="2138" spans="1:4">
      <c r="A2138" s="1">
        <v>362301</v>
      </c>
      <c r="B2138" s="2" t="s">
        <v>1570</v>
      </c>
      <c r="C2138" s="2" t="s">
        <v>1637</v>
      </c>
      <c r="D2138" s="2" t="s">
        <v>1587</v>
      </c>
    </row>
    <row r="2139" spans="1:4">
      <c r="A2139" s="1">
        <v>362302</v>
      </c>
      <c r="B2139" s="2" t="s">
        <v>1570</v>
      </c>
      <c r="C2139" s="2" t="s">
        <v>1637</v>
      </c>
      <c r="D2139" s="2" t="s">
        <v>1591</v>
      </c>
    </row>
    <row r="2140" spans="1:4">
      <c r="A2140" s="1">
        <v>362321</v>
      </c>
      <c r="B2140" s="2" t="s">
        <v>1570</v>
      </c>
      <c r="C2140" s="2" t="s">
        <v>1637</v>
      </c>
      <c r="D2140" s="2" t="s">
        <v>1593</v>
      </c>
    </row>
    <row r="2141" spans="1:4">
      <c r="A2141" s="1">
        <v>362322</v>
      </c>
      <c r="B2141" s="2" t="s">
        <v>1570</v>
      </c>
      <c r="C2141" s="2" t="s">
        <v>1637</v>
      </c>
      <c r="D2141" s="2" t="s">
        <v>1594</v>
      </c>
    </row>
    <row r="2142" spans="1:4">
      <c r="A2142" s="1">
        <v>362323</v>
      </c>
      <c r="B2142" s="2" t="s">
        <v>1570</v>
      </c>
      <c r="C2142" s="2" t="s">
        <v>1637</v>
      </c>
      <c r="D2142" s="2" t="s">
        <v>1595</v>
      </c>
    </row>
    <row r="2143" spans="1:4">
      <c r="A2143" s="1">
        <v>362324</v>
      </c>
      <c r="B2143" s="2" t="s">
        <v>1570</v>
      </c>
      <c r="C2143" s="2" t="s">
        <v>1637</v>
      </c>
      <c r="D2143" s="2" t="s">
        <v>1596</v>
      </c>
    </row>
    <row r="2144" spans="1:4">
      <c r="A2144" s="1">
        <v>362325</v>
      </c>
      <c r="B2144" s="2" t="s">
        <v>1570</v>
      </c>
      <c r="C2144" s="2" t="s">
        <v>1637</v>
      </c>
      <c r="D2144" s="2" t="s">
        <v>1597</v>
      </c>
    </row>
    <row r="2145" spans="1:4">
      <c r="A2145" s="1">
        <v>362326</v>
      </c>
      <c r="B2145" s="2" t="s">
        <v>1570</v>
      </c>
      <c r="C2145" s="2" t="s">
        <v>1637</v>
      </c>
      <c r="D2145" s="2" t="s">
        <v>1598</v>
      </c>
    </row>
    <row r="2146" spans="1:4">
      <c r="A2146" s="1">
        <v>362327</v>
      </c>
      <c r="B2146" s="2" t="s">
        <v>1570</v>
      </c>
      <c r="C2146" s="2" t="s">
        <v>1637</v>
      </c>
      <c r="D2146" s="2" t="s">
        <v>1638</v>
      </c>
    </row>
    <row r="2147" spans="1:4">
      <c r="A2147" s="1">
        <v>362328</v>
      </c>
      <c r="B2147" s="2" t="s">
        <v>1570</v>
      </c>
      <c r="C2147" s="2" t="s">
        <v>1637</v>
      </c>
      <c r="D2147" s="2" t="s">
        <v>1639</v>
      </c>
    </row>
    <row r="2148" spans="1:4">
      <c r="A2148" s="1">
        <v>362329</v>
      </c>
      <c r="B2148" s="2" t="s">
        <v>1570</v>
      </c>
      <c r="C2148" s="2" t="s">
        <v>1637</v>
      </c>
      <c r="D2148" s="2" t="s">
        <v>1599</v>
      </c>
    </row>
    <row r="2149" spans="1:4">
      <c r="A2149" s="1">
        <v>362330</v>
      </c>
      <c r="B2149" s="2" t="s">
        <v>1570</v>
      </c>
      <c r="C2149" s="2" t="s">
        <v>1637</v>
      </c>
      <c r="D2149" s="2" t="s">
        <v>1640</v>
      </c>
    </row>
    <row r="2150" spans="1:4">
      <c r="A2150" s="1">
        <v>362331</v>
      </c>
      <c r="B2150" s="2" t="s">
        <v>1570</v>
      </c>
      <c r="C2150" s="2" t="s">
        <v>1637</v>
      </c>
      <c r="D2150" s="2" t="s">
        <v>1589</v>
      </c>
    </row>
    <row r="2151" spans="1:4">
      <c r="A2151" s="1">
        <v>362332</v>
      </c>
      <c r="B2151" s="2" t="s">
        <v>1570</v>
      </c>
      <c r="C2151" s="2" t="s">
        <v>1637</v>
      </c>
      <c r="D2151" s="2" t="s">
        <v>1584</v>
      </c>
    </row>
    <row r="2152" spans="1:4">
      <c r="A2152" s="1">
        <v>362333</v>
      </c>
      <c r="B2152" s="2" t="s">
        <v>1570</v>
      </c>
      <c r="C2152" s="2" t="s">
        <v>1637</v>
      </c>
      <c r="D2152" s="2" t="s">
        <v>1641</v>
      </c>
    </row>
    <row r="2153" spans="1:4">
      <c r="A2153" s="1">
        <v>362334</v>
      </c>
      <c r="B2153" s="2" t="s">
        <v>1570</v>
      </c>
      <c r="C2153" s="2" t="s">
        <v>1637</v>
      </c>
      <c r="D2153" s="2" t="s">
        <v>1590</v>
      </c>
    </row>
    <row r="2154" spans="1:4">
      <c r="A2154" s="1">
        <v>360301</v>
      </c>
      <c r="B2154" s="2" t="s">
        <v>1570</v>
      </c>
      <c r="C2154" s="2" t="s">
        <v>1642</v>
      </c>
      <c r="D2154" s="2" t="s">
        <v>98</v>
      </c>
    </row>
    <row r="2155" spans="1:4">
      <c r="A2155" s="1">
        <v>360302</v>
      </c>
      <c r="B2155" s="2" t="s">
        <v>1570</v>
      </c>
      <c r="C2155" s="2" t="s">
        <v>1642</v>
      </c>
      <c r="D2155" s="2" t="s">
        <v>1643</v>
      </c>
    </row>
    <row r="2156" spans="1:4">
      <c r="A2156" s="1">
        <v>360311</v>
      </c>
      <c r="B2156" s="2" t="s">
        <v>1570</v>
      </c>
      <c r="C2156" s="2" t="s">
        <v>1642</v>
      </c>
      <c r="D2156" s="2" t="s">
        <v>1644</v>
      </c>
    </row>
    <row r="2157" spans="1:4">
      <c r="A2157" s="1">
        <v>360312</v>
      </c>
      <c r="B2157" s="2" t="s">
        <v>1570</v>
      </c>
      <c r="C2157" s="2" t="s">
        <v>1642</v>
      </c>
      <c r="D2157" s="2" t="s">
        <v>1645</v>
      </c>
    </row>
    <row r="2158" spans="1:4">
      <c r="A2158" s="1">
        <v>360313</v>
      </c>
      <c r="B2158" s="2" t="s">
        <v>1570</v>
      </c>
      <c r="C2158" s="2" t="s">
        <v>1642</v>
      </c>
      <c r="D2158" s="2" t="s">
        <v>1646</v>
      </c>
    </row>
    <row r="2159" spans="1:4">
      <c r="A2159" s="1">
        <v>360321</v>
      </c>
      <c r="B2159" s="2" t="s">
        <v>1570</v>
      </c>
      <c r="C2159" s="2" t="s">
        <v>1642</v>
      </c>
      <c r="D2159" s="2" t="s">
        <v>1647</v>
      </c>
    </row>
    <row r="2160" spans="1:4">
      <c r="A2160" s="1">
        <v>360322</v>
      </c>
      <c r="B2160" s="2" t="s">
        <v>1570</v>
      </c>
      <c r="C2160" s="2" t="s">
        <v>1642</v>
      </c>
      <c r="D2160" s="2" t="s">
        <v>1648</v>
      </c>
    </row>
    <row r="2161" spans="1:4">
      <c r="A2161" s="1">
        <v>360323</v>
      </c>
      <c r="B2161" s="2" t="s">
        <v>1570</v>
      </c>
      <c r="C2161" s="2" t="s">
        <v>1642</v>
      </c>
      <c r="D2161" s="2" t="s">
        <v>1649</v>
      </c>
    </row>
    <row r="2162" spans="1:4">
      <c r="A2162" s="1">
        <v>360401</v>
      </c>
      <c r="B2162" s="2" t="s">
        <v>1570</v>
      </c>
      <c r="C2162" s="2" t="s">
        <v>1650</v>
      </c>
      <c r="D2162" s="2" t="s">
        <v>98</v>
      </c>
    </row>
    <row r="2163" spans="1:4">
      <c r="A2163" s="1">
        <v>360402</v>
      </c>
      <c r="B2163" s="2" t="s">
        <v>1570</v>
      </c>
      <c r="C2163" s="2" t="s">
        <v>1650</v>
      </c>
      <c r="D2163" s="2" t="s">
        <v>1651</v>
      </c>
    </row>
    <row r="2164" spans="1:4">
      <c r="A2164" s="1">
        <v>360403</v>
      </c>
      <c r="B2164" s="2" t="s">
        <v>1570</v>
      </c>
      <c r="C2164" s="2" t="s">
        <v>1650</v>
      </c>
      <c r="D2164" s="2" t="s">
        <v>1652</v>
      </c>
    </row>
    <row r="2165" spans="1:4">
      <c r="A2165" s="1">
        <v>360421</v>
      </c>
      <c r="B2165" s="2" t="s">
        <v>1570</v>
      </c>
      <c r="C2165" s="2" t="s">
        <v>1650</v>
      </c>
      <c r="D2165" s="2" t="s">
        <v>1653</v>
      </c>
    </row>
    <row r="2166" spans="1:4">
      <c r="A2166" s="1">
        <v>360422</v>
      </c>
      <c r="B2166" s="2" t="s">
        <v>1570</v>
      </c>
      <c r="C2166" s="2" t="s">
        <v>1650</v>
      </c>
      <c r="D2166" s="2" t="s">
        <v>1654</v>
      </c>
    </row>
    <row r="2167" spans="1:4">
      <c r="A2167" s="1">
        <v>360423</v>
      </c>
      <c r="B2167" s="2" t="s">
        <v>1570</v>
      </c>
      <c r="C2167" s="2" t="s">
        <v>1650</v>
      </c>
      <c r="D2167" s="2" t="s">
        <v>1655</v>
      </c>
    </row>
    <row r="2168" spans="1:4">
      <c r="A2168" s="1">
        <v>360424</v>
      </c>
      <c r="B2168" s="2" t="s">
        <v>1570</v>
      </c>
      <c r="C2168" s="2" t="s">
        <v>1650</v>
      </c>
      <c r="D2168" s="2" t="s">
        <v>1656</v>
      </c>
    </row>
    <row r="2169" spans="1:4">
      <c r="A2169" s="1">
        <v>360425</v>
      </c>
      <c r="B2169" s="2" t="s">
        <v>1570</v>
      </c>
      <c r="C2169" s="2" t="s">
        <v>1650</v>
      </c>
      <c r="D2169" s="2" t="s">
        <v>1657</v>
      </c>
    </row>
    <row r="2170" spans="1:4">
      <c r="A2170" s="1">
        <v>360426</v>
      </c>
      <c r="B2170" s="2" t="s">
        <v>1570</v>
      </c>
      <c r="C2170" s="2" t="s">
        <v>1650</v>
      </c>
      <c r="D2170" s="2" t="s">
        <v>1658</v>
      </c>
    </row>
    <row r="2171" spans="1:4">
      <c r="A2171" s="1">
        <v>360427</v>
      </c>
      <c r="B2171" s="2" t="s">
        <v>1570</v>
      </c>
      <c r="C2171" s="2" t="s">
        <v>1650</v>
      </c>
      <c r="D2171" s="2" t="s">
        <v>1659</v>
      </c>
    </row>
    <row r="2172" spans="1:4">
      <c r="A2172" s="1">
        <v>360428</v>
      </c>
      <c r="B2172" s="2" t="s">
        <v>1570</v>
      </c>
      <c r="C2172" s="2" t="s">
        <v>1650</v>
      </c>
      <c r="D2172" s="2" t="s">
        <v>1660</v>
      </c>
    </row>
    <row r="2173" spans="1:4">
      <c r="A2173" s="1">
        <v>360429</v>
      </c>
      <c r="B2173" s="2" t="s">
        <v>1570</v>
      </c>
      <c r="C2173" s="2" t="s">
        <v>1650</v>
      </c>
      <c r="D2173" s="2" t="s">
        <v>1661</v>
      </c>
    </row>
    <row r="2174" spans="1:4">
      <c r="A2174" s="1">
        <v>360430</v>
      </c>
      <c r="B2174" s="2" t="s">
        <v>1570</v>
      </c>
      <c r="C2174" s="2" t="s">
        <v>1650</v>
      </c>
      <c r="D2174" s="2" t="s">
        <v>1662</v>
      </c>
    </row>
    <row r="2175" spans="1:4">
      <c r="A2175" s="1">
        <v>360481</v>
      </c>
      <c r="B2175" s="2" t="s">
        <v>1570</v>
      </c>
      <c r="C2175" s="2" t="s">
        <v>1650</v>
      </c>
      <c r="D2175" s="2" t="s">
        <v>1663</v>
      </c>
    </row>
    <row r="2176" spans="1:4">
      <c r="A2176" s="1">
        <v>360501</v>
      </c>
      <c r="B2176" s="2" t="s">
        <v>1570</v>
      </c>
      <c r="C2176" s="2" t="s">
        <v>1664</v>
      </c>
      <c r="D2176" s="2" t="s">
        <v>98</v>
      </c>
    </row>
    <row r="2177" spans="1:4">
      <c r="A2177" s="1">
        <v>360502</v>
      </c>
      <c r="B2177" s="2" t="s">
        <v>1570</v>
      </c>
      <c r="C2177" s="2" t="s">
        <v>1664</v>
      </c>
      <c r="D2177" s="2" t="s">
        <v>1665</v>
      </c>
    </row>
    <row r="2178" spans="1:4">
      <c r="A2178" s="1">
        <v>360521</v>
      </c>
      <c r="B2178" s="2" t="s">
        <v>1570</v>
      </c>
      <c r="C2178" s="2" t="s">
        <v>1664</v>
      </c>
      <c r="D2178" s="2" t="s">
        <v>1634</v>
      </c>
    </row>
    <row r="2179" spans="1:4">
      <c r="A2179" s="1">
        <v>360601</v>
      </c>
      <c r="B2179" s="2" t="s">
        <v>1570</v>
      </c>
      <c r="C2179" s="2" t="s">
        <v>1666</v>
      </c>
      <c r="D2179" s="2" t="s">
        <v>98</v>
      </c>
    </row>
    <row r="2180" spans="1:4">
      <c r="A2180" s="1">
        <v>360602</v>
      </c>
      <c r="B2180" s="2" t="s">
        <v>1570</v>
      </c>
      <c r="C2180" s="2" t="s">
        <v>1666</v>
      </c>
      <c r="D2180" s="2" t="s">
        <v>1667</v>
      </c>
    </row>
    <row r="2181" spans="1:4">
      <c r="A2181" s="1">
        <v>360621</v>
      </c>
      <c r="B2181" s="2" t="s">
        <v>1570</v>
      </c>
      <c r="C2181" s="2" t="s">
        <v>1666</v>
      </c>
      <c r="D2181" s="2" t="s">
        <v>1638</v>
      </c>
    </row>
    <row r="2182" spans="1:4">
      <c r="A2182" s="1">
        <v>360622</v>
      </c>
      <c r="B2182" s="2" t="s">
        <v>1570</v>
      </c>
      <c r="C2182" s="2" t="s">
        <v>1666</v>
      </c>
      <c r="D2182" s="2" t="s">
        <v>1639</v>
      </c>
    </row>
    <row r="2183" spans="1:4">
      <c r="A2183" s="1">
        <v>360681</v>
      </c>
      <c r="B2183" s="2" t="s">
        <v>1570</v>
      </c>
      <c r="C2183" s="2" t="s">
        <v>1666</v>
      </c>
      <c r="D2183" s="2" t="s">
        <v>1668</v>
      </c>
    </row>
    <row r="2184" spans="1:4">
      <c r="A2184" s="1">
        <v>360701</v>
      </c>
      <c r="B2184" s="2" t="s">
        <v>1570</v>
      </c>
      <c r="C2184" s="2" t="s">
        <v>1601</v>
      </c>
      <c r="D2184" s="2" t="s">
        <v>98</v>
      </c>
    </row>
    <row r="2185" spans="1:4">
      <c r="A2185" s="1">
        <v>360702</v>
      </c>
      <c r="B2185" s="2" t="s">
        <v>1570</v>
      </c>
      <c r="C2185" s="2" t="s">
        <v>1601</v>
      </c>
      <c r="D2185" s="2" t="s">
        <v>1669</v>
      </c>
    </row>
    <row r="2186" spans="1:4">
      <c r="A2186" s="1">
        <v>360721</v>
      </c>
      <c r="B2186" s="2" t="s">
        <v>1570</v>
      </c>
      <c r="C2186" s="2" t="s">
        <v>1601</v>
      </c>
      <c r="D2186" s="2" t="s">
        <v>1604</v>
      </c>
    </row>
    <row r="2187" spans="1:4">
      <c r="A2187" s="1">
        <v>360722</v>
      </c>
      <c r="B2187" s="2" t="s">
        <v>1570</v>
      </c>
      <c r="C2187" s="2" t="s">
        <v>1601</v>
      </c>
      <c r="D2187" s="2" t="s">
        <v>1605</v>
      </c>
    </row>
    <row r="2188" spans="1:4">
      <c r="A2188" s="1">
        <v>360723</v>
      </c>
      <c r="B2188" s="2" t="s">
        <v>1570</v>
      </c>
      <c r="C2188" s="2" t="s">
        <v>1601</v>
      </c>
      <c r="D2188" s="2" t="s">
        <v>1606</v>
      </c>
    </row>
    <row r="2189" spans="1:4">
      <c r="A2189" s="1">
        <v>360724</v>
      </c>
      <c r="B2189" s="2" t="s">
        <v>1570</v>
      </c>
      <c r="C2189" s="2" t="s">
        <v>1601</v>
      </c>
      <c r="D2189" s="2" t="s">
        <v>1607</v>
      </c>
    </row>
    <row r="2190" spans="1:4">
      <c r="A2190" s="1">
        <v>360725</v>
      </c>
      <c r="B2190" s="2" t="s">
        <v>1570</v>
      </c>
      <c r="C2190" s="2" t="s">
        <v>1601</v>
      </c>
      <c r="D2190" s="2" t="s">
        <v>1608</v>
      </c>
    </row>
    <row r="2191" spans="1:4">
      <c r="A2191" s="1">
        <v>360726</v>
      </c>
      <c r="B2191" s="2" t="s">
        <v>1570</v>
      </c>
      <c r="C2191" s="2" t="s">
        <v>1601</v>
      </c>
      <c r="D2191" s="2" t="s">
        <v>1609</v>
      </c>
    </row>
    <row r="2192" spans="1:4">
      <c r="A2192" s="1">
        <v>360727</v>
      </c>
      <c r="B2192" s="2" t="s">
        <v>1570</v>
      </c>
      <c r="C2192" s="2" t="s">
        <v>1601</v>
      </c>
      <c r="D2192" s="2" t="s">
        <v>1610</v>
      </c>
    </row>
    <row r="2193" spans="1:4">
      <c r="A2193" s="1">
        <v>360728</v>
      </c>
      <c r="B2193" s="2" t="s">
        <v>1570</v>
      </c>
      <c r="C2193" s="2" t="s">
        <v>1601</v>
      </c>
      <c r="D2193" s="2" t="s">
        <v>1611</v>
      </c>
    </row>
    <row r="2194" spans="1:4">
      <c r="A2194" s="1">
        <v>360729</v>
      </c>
      <c r="B2194" s="2" t="s">
        <v>1570</v>
      </c>
      <c r="C2194" s="2" t="s">
        <v>1601</v>
      </c>
      <c r="D2194" s="2" t="s">
        <v>1612</v>
      </c>
    </row>
    <row r="2195" spans="1:4">
      <c r="A2195" s="1">
        <v>360730</v>
      </c>
      <c r="B2195" s="2" t="s">
        <v>1570</v>
      </c>
      <c r="C2195" s="2" t="s">
        <v>1601</v>
      </c>
      <c r="D2195" s="2" t="s">
        <v>1613</v>
      </c>
    </row>
    <row r="2196" spans="1:4">
      <c r="A2196" s="1">
        <v>360731</v>
      </c>
      <c r="B2196" s="2" t="s">
        <v>1570</v>
      </c>
      <c r="C2196" s="2" t="s">
        <v>1601</v>
      </c>
      <c r="D2196" s="2" t="s">
        <v>1614</v>
      </c>
    </row>
    <row r="2197" spans="1:4">
      <c r="A2197" s="1">
        <v>360732</v>
      </c>
      <c r="B2197" s="2" t="s">
        <v>1570</v>
      </c>
      <c r="C2197" s="2" t="s">
        <v>1601</v>
      </c>
      <c r="D2197" s="2" t="s">
        <v>1615</v>
      </c>
    </row>
    <row r="2198" spans="1:4">
      <c r="A2198" s="1">
        <v>360733</v>
      </c>
      <c r="B2198" s="2" t="s">
        <v>1570</v>
      </c>
      <c r="C2198" s="2" t="s">
        <v>1601</v>
      </c>
      <c r="D2198" s="2" t="s">
        <v>1616</v>
      </c>
    </row>
    <row r="2199" spans="1:4">
      <c r="A2199" s="1">
        <v>360734</v>
      </c>
      <c r="B2199" s="2" t="s">
        <v>1570</v>
      </c>
      <c r="C2199" s="2" t="s">
        <v>1601</v>
      </c>
      <c r="D2199" s="2" t="s">
        <v>1617</v>
      </c>
    </row>
    <row r="2200" spans="1:4">
      <c r="A2200" s="1">
        <v>360735</v>
      </c>
      <c r="B2200" s="2" t="s">
        <v>1570</v>
      </c>
      <c r="C2200" s="2" t="s">
        <v>1601</v>
      </c>
      <c r="D2200" s="2" t="s">
        <v>1618</v>
      </c>
    </row>
    <row r="2201" spans="1:4">
      <c r="A2201" s="1">
        <v>360781</v>
      </c>
      <c r="B2201" s="2" t="s">
        <v>1570</v>
      </c>
      <c r="C2201" s="2" t="s">
        <v>1601</v>
      </c>
      <c r="D2201" s="2" t="s">
        <v>1602</v>
      </c>
    </row>
    <row r="2202" spans="1:4">
      <c r="A2202" s="1">
        <v>360782</v>
      </c>
      <c r="B2202" s="2" t="s">
        <v>1570</v>
      </c>
      <c r="C2202" s="2" t="s">
        <v>1601</v>
      </c>
      <c r="D2202" s="2" t="s">
        <v>1603</v>
      </c>
    </row>
    <row r="2203" spans="1:4">
      <c r="A2203" s="1">
        <v>360801</v>
      </c>
      <c r="B2203" s="2" t="s">
        <v>1570</v>
      </c>
      <c r="C2203" s="2" t="s">
        <v>1670</v>
      </c>
      <c r="D2203" s="2" t="s">
        <v>98</v>
      </c>
    </row>
    <row r="2204" spans="1:4">
      <c r="A2204" s="1">
        <v>360802</v>
      </c>
      <c r="B2204" s="2" t="s">
        <v>1570</v>
      </c>
      <c r="C2204" s="2" t="s">
        <v>1670</v>
      </c>
      <c r="D2204" s="2" t="s">
        <v>1671</v>
      </c>
    </row>
    <row r="2205" spans="1:4">
      <c r="A2205" s="1">
        <v>360803</v>
      </c>
      <c r="B2205" s="2" t="s">
        <v>1570</v>
      </c>
      <c r="C2205" s="2" t="s">
        <v>1670</v>
      </c>
      <c r="D2205" s="2" t="s">
        <v>1672</v>
      </c>
    </row>
    <row r="2206" spans="1:4">
      <c r="A2206" s="1">
        <v>360821</v>
      </c>
      <c r="B2206" s="2" t="s">
        <v>1570</v>
      </c>
      <c r="C2206" s="2" t="s">
        <v>1670</v>
      </c>
      <c r="D2206" s="2" t="s">
        <v>1673</v>
      </c>
    </row>
    <row r="2207" spans="1:4">
      <c r="A2207" s="1">
        <v>360822</v>
      </c>
      <c r="B2207" s="2" t="s">
        <v>1570</v>
      </c>
      <c r="C2207" s="2" t="s">
        <v>1670</v>
      </c>
      <c r="D2207" s="2" t="s">
        <v>1674</v>
      </c>
    </row>
    <row r="2208" spans="1:4">
      <c r="A2208" s="1">
        <v>360823</v>
      </c>
      <c r="B2208" s="2" t="s">
        <v>1570</v>
      </c>
      <c r="C2208" s="2" t="s">
        <v>1670</v>
      </c>
      <c r="D2208" s="2" t="s">
        <v>1675</v>
      </c>
    </row>
    <row r="2209" spans="1:4">
      <c r="A2209" s="1">
        <v>360824</v>
      </c>
      <c r="B2209" s="2" t="s">
        <v>1570</v>
      </c>
      <c r="C2209" s="2" t="s">
        <v>1670</v>
      </c>
      <c r="D2209" s="2" t="s">
        <v>1676</v>
      </c>
    </row>
    <row r="2210" spans="1:4">
      <c r="A2210" s="1">
        <v>360825</v>
      </c>
      <c r="B2210" s="2" t="s">
        <v>1570</v>
      </c>
      <c r="C2210" s="2" t="s">
        <v>1670</v>
      </c>
      <c r="D2210" s="2" t="s">
        <v>1677</v>
      </c>
    </row>
    <row r="2211" spans="1:4">
      <c r="A2211" s="1">
        <v>360826</v>
      </c>
      <c r="B2211" s="2" t="s">
        <v>1570</v>
      </c>
      <c r="C2211" s="2" t="s">
        <v>1670</v>
      </c>
      <c r="D2211" s="2" t="s">
        <v>1678</v>
      </c>
    </row>
    <row r="2212" spans="1:4">
      <c r="A2212" s="1">
        <v>360827</v>
      </c>
      <c r="B2212" s="2" t="s">
        <v>1570</v>
      </c>
      <c r="C2212" s="2" t="s">
        <v>1670</v>
      </c>
      <c r="D2212" s="2" t="s">
        <v>1679</v>
      </c>
    </row>
    <row r="2213" spans="1:4">
      <c r="A2213" s="1">
        <v>360828</v>
      </c>
      <c r="B2213" s="2" t="s">
        <v>1570</v>
      </c>
      <c r="C2213" s="2" t="s">
        <v>1670</v>
      </c>
      <c r="D2213" s="2" t="s">
        <v>1680</v>
      </c>
    </row>
    <row r="2214" spans="1:4">
      <c r="A2214" s="1">
        <v>360829</v>
      </c>
      <c r="B2214" s="2" t="s">
        <v>1570</v>
      </c>
      <c r="C2214" s="2" t="s">
        <v>1670</v>
      </c>
      <c r="D2214" s="2" t="s">
        <v>1681</v>
      </c>
    </row>
    <row r="2215" spans="1:4">
      <c r="A2215" s="1">
        <v>360830</v>
      </c>
      <c r="B2215" s="2" t="s">
        <v>1570</v>
      </c>
      <c r="C2215" s="2" t="s">
        <v>1670</v>
      </c>
      <c r="D2215" s="2" t="s">
        <v>1682</v>
      </c>
    </row>
    <row r="2216" spans="1:4">
      <c r="A2216" s="1">
        <v>360881</v>
      </c>
      <c r="B2216" s="2" t="s">
        <v>1570</v>
      </c>
      <c r="C2216" s="2" t="s">
        <v>1670</v>
      </c>
      <c r="D2216" s="2" t="s">
        <v>1683</v>
      </c>
    </row>
    <row r="2217" spans="1:4">
      <c r="A2217" s="1">
        <v>360901</v>
      </c>
      <c r="B2217" s="2" t="s">
        <v>1570</v>
      </c>
      <c r="C2217" s="2" t="s">
        <v>1621</v>
      </c>
      <c r="D2217" s="2" t="s">
        <v>98</v>
      </c>
    </row>
    <row r="2218" spans="1:4">
      <c r="A2218" s="1">
        <v>360902</v>
      </c>
      <c r="B2218" s="2" t="s">
        <v>1570</v>
      </c>
      <c r="C2218" s="2" t="s">
        <v>1621</v>
      </c>
      <c r="D2218" s="2" t="s">
        <v>1684</v>
      </c>
    </row>
    <row r="2219" spans="1:4">
      <c r="A2219" s="1">
        <v>360921</v>
      </c>
      <c r="B2219" s="2" t="s">
        <v>1570</v>
      </c>
      <c r="C2219" s="2" t="s">
        <v>1621</v>
      </c>
      <c r="D2219" s="2" t="s">
        <v>1630</v>
      </c>
    </row>
    <row r="2220" spans="1:4">
      <c r="A2220" s="1">
        <v>360922</v>
      </c>
      <c r="B2220" s="2" t="s">
        <v>1570</v>
      </c>
      <c r="C2220" s="2" t="s">
        <v>1621</v>
      </c>
      <c r="D2220" s="2" t="s">
        <v>1631</v>
      </c>
    </row>
    <row r="2221" spans="1:4">
      <c r="A2221" s="1">
        <v>360923</v>
      </c>
      <c r="B2221" s="2" t="s">
        <v>1570</v>
      </c>
      <c r="C2221" s="2" t="s">
        <v>1621</v>
      </c>
      <c r="D2221" s="2" t="s">
        <v>1632</v>
      </c>
    </row>
    <row r="2222" spans="1:4">
      <c r="A2222" s="1">
        <v>360924</v>
      </c>
      <c r="B2222" s="2" t="s">
        <v>1570</v>
      </c>
      <c r="C2222" s="2" t="s">
        <v>1621</v>
      </c>
      <c r="D2222" s="2" t="s">
        <v>1633</v>
      </c>
    </row>
    <row r="2223" spans="1:4">
      <c r="A2223" s="1">
        <v>360925</v>
      </c>
      <c r="B2223" s="2" t="s">
        <v>1570</v>
      </c>
      <c r="C2223" s="2" t="s">
        <v>1621</v>
      </c>
      <c r="D2223" s="2" t="s">
        <v>1635</v>
      </c>
    </row>
    <row r="2224" spans="1:4">
      <c r="A2224" s="1">
        <v>360926</v>
      </c>
      <c r="B2224" s="2" t="s">
        <v>1570</v>
      </c>
      <c r="C2224" s="2" t="s">
        <v>1621</v>
      </c>
      <c r="D2224" s="2" t="s">
        <v>1636</v>
      </c>
    </row>
    <row r="2225" spans="1:4">
      <c r="A2225" s="1">
        <v>360981</v>
      </c>
      <c r="B2225" s="2" t="s">
        <v>1570</v>
      </c>
      <c r="C2225" s="2" t="s">
        <v>1621</v>
      </c>
      <c r="D2225" s="2" t="s">
        <v>1622</v>
      </c>
    </row>
    <row r="2226" spans="1:4">
      <c r="A2226" s="1">
        <v>360982</v>
      </c>
      <c r="B2226" s="2" t="s">
        <v>1570</v>
      </c>
      <c r="C2226" s="2" t="s">
        <v>1621</v>
      </c>
      <c r="D2226" s="2" t="s">
        <v>1623</v>
      </c>
    </row>
    <row r="2227" spans="1:4">
      <c r="A2227" s="1">
        <v>360983</v>
      </c>
      <c r="B2227" s="2" t="s">
        <v>1570</v>
      </c>
      <c r="C2227" s="2" t="s">
        <v>1621</v>
      </c>
      <c r="D2227" s="2" t="s">
        <v>1624</v>
      </c>
    </row>
    <row r="2228" spans="1:4">
      <c r="A2228" s="1">
        <v>361001</v>
      </c>
      <c r="B2228" s="2" t="s">
        <v>1570</v>
      </c>
      <c r="C2228" s="2" t="s">
        <v>1685</v>
      </c>
      <c r="D2228" s="2" t="s">
        <v>98</v>
      </c>
    </row>
    <row r="2229" spans="1:4">
      <c r="A2229" s="1">
        <v>361002</v>
      </c>
      <c r="B2229" s="2" t="s">
        <v>1570</v>
      </c>
      <c r="C2229" s="2" t="s">
        <v>1685</v>
      </c>
      <c r="D2229" s="2" t="s">
        <v>1686</v>
      </c>
    </row>
    <row r="2230" spans="1:4">
      <c r="A2230" s="1">
        <v>361021</v>
      </c>
      <c r="B2230" s="2" t="s">
        <v>1570</v>
      </c>
      <c r="C2230" s="2" t="s">
        <v>1685</v>
      </c>
      <c r="D2230" s="2" t="s">
        <v>1687</v>
      </c>
    </row>
    <row r="2231" spans="1:4">
      <c r="A2231" s="1">
        <v>361022</v>
      </c>
      <c r="B2231" s="2" t="s">
        <v>1570</v>
      </c>
      <c r="C2231" s="2" t="s">
        <v>1685</v>
      </c>
      <c r="D2231" s="2" t="s">
        <v>1688</v>
      </c>
    </row>
    <row r="2232" spans="1:4">
      <c r="A2232" s="1">
        <v>361023</v>
      </c>
      <c r="B2232" s="2" t="s">
        <v>1570</v>
      </c>
      <c r="C2232" s="2" t="s">
        <v>1685</v>
      </c>
      <c r="D2232" s="2" t="s">
        <v>1689</v>
      </c>
    </row>
    <row r="2233" spans="1:4">
      <c r="A2233" s="1">
        <v>361024</v>
      </c>
      <c r="B2233" s="2" t="s">
        <v>1570</v>
      </c>
      <c r="C2233" s="2" t="s">
        <v>1685</v>
      </c>
      <c r="D2233" s="2" t="s">
        <v>1690</v>
      </c>
    </row>
    <row r="2234" spans="1:4">
      <c r="A2234" s="1">
        <v>361025</v>
      </c>
      <c r="B2234" s="2" t="s">
        <v>1570</v>
      </c>
      <c r="C2234" s="2" t="s">
        <v>1685</v>
      </c>
      <c r="D2234" s="2" t="s">
        <v>1691</v>
      </c>
    </row>
    <row r="2235" spans="1:4">
      <c r="A2235" s="1">
        <v>361026</v>
      </c>
      <c r="B2235" s="2" t="s">
        <v>1570</v>
      </c>
      <c r="C2235" s="2" t="s">
        <v>1685</v>
      </c>
      <c r="D2235" s="2" t="s">
        <v>1692</v>
      </c>
    </row>
    <row r="2236" spans="1:4">
      <c r="A2236" s="1">
        <v>361027</v>
      </c>
      <c r="B2236" s="2" t="s">
        <v>1570</v>
      </c>
      <c r="C2236" s="2" t="s">
        <v>1685</v>
      </c>
      <c r="D2236" s="2" t="s">
        <v>1693</v>
      </c>
    </row>
    <row r="2237" spans="1:4">
      <c r="A2237" s="1">
        <v>361028</v>
      </c>
      <c r="B2237" s="2" t="s">
        <v>1570</v>
      </c>
      <c r="C2237" s="2" t="s">
        <v>1685</v>
      </c>
      <c r="D2237" s="2" t="s">
        <v>1694</v>
      </c>
    </row>
    <row r="2238" spans="1:4">
      <c r="A2238" s="1">
        <v>361029</v>
      </c>
      <c r="B2238" s="2" t="s">
        <v>1570</v>
      </c>
      <c r="C2238" s="2" t="s">
        <v>1685</v>
      </c>
      <c r="D2238" s="2" t="s">
        <v>1695</v>
      </c>
    </row>
    <row r="2239" spans="1:4">
      <c r="A2239" s="1">
        <v>361030</v>
      </c>
      <c r="B2239" s="2" t="s">
        <v>1570</v>
      </c>
      <c r="C2239" s="2" t="s">
        <v>1685</v>
      </c>
      <c r="D2239" s="2" t="s">
        <v>1619</v>
      </c>
    </row>
    <row r="2240" spans="1:4">
      <c r="A2240" s="1">
        <v>362401</v>
      </c>
      <c r="B2240" s="2" t="s">
        <v>1570</v>
      </c>
      <c r="C2240" s="2" t="s">
        <v>1696</v>
      </c>
      <c r="D2240" s="2" t="s">
        <v>1670</v>
      </c>
    </row>
    <row r="2241" spans="1:4">
      <c r="A2241" s="1">
        <v>362402</v>
      </c>
      <c r="B2241" s="2" t="s">
        <v>1570</v>
      </c>
      <c r="C2241" s="2" t="s">
        <v>1696</v>
      </c>
      <c r="D2241" s="2" t="s">
        <v>1683</v>
      </c>
    </row>
    <row r="2242" spans="1:4">
      <c r="A2242" s="1">
        <v>362421</v>
      </c>
      <c r="B2242" s="2" t="s">
        <v>1570</v>
      </c>
      <c r="C2242" s="2" t="s">
        <v>1696</v>
      </c>
      <c r="D2242" s="2" t="s">
        <v>1673</v>
      </c>
    </row>
    <row r="2243" spans="1:4">
      <c r="A2243" s="1">
        <v>362422</v>
      </c>
      <c r="B2243" s="2" t="s">
        <v>1570</v>
      </c>
      <c r="C2243" s="2" t="s">
        <v>1696</v>
      </c>
      <c r="D2243" s="2" t="s">
        <v>1674</v>
      </c>
    </row>
    <row r="2244" spans="1:4">
      <c r="A2244" s="1">
        <v>362423</v>
      </c>
      <c r="B2244" s="2" t="s">
        <v>1570</v>
      </c>
      <c r="C2244" s="2" t="s">
        <v>1696</v>
      </c>
      <c r="D2244" s="2" t="s">
        <v>1675</v>
      </c>
    </row>
    <row r="2245" spans="1:4">
      <c r="A2245" s="1">
        <v>362424</v>
      </c>
      <c r="B2245" s="2" t="s">
        <v>1570</v>
      </c>
      <c r="C2245" s="2" t="s">
        <v>1696</v>
      </c>
      <c r="D2245" s="2" t="s">
        <v>1676</v>
      </c>
    </row>
    <row r="2246" spans="1:4">
      <c r="A2246" s="1">
        <v>362425</v>
      </c>
      <c r="B2246" s="2" t="s">
        <v>1570</v>
      </c>
      <c r="C2246" s="2" t="s">
        <v>1696</v>
      </c>
      <c r="D2246" s="2" t="s">
        <v>1677</v>
      </c>
    </row>
    <row r="2247" spans="1:4">
      <c r="A2247" s="1">
        <v>362426</v>
      </c>
      <c r="B2247" s="2" t="s">
        <v>1570</v>
      </c>
      <c r="C2247" s="2" t="s">
        <v>1696</v>
      </c>
      <c r="D2247" s="2" t="s">
        <v>1678</v>
      </c>
    </row>
    <row r="2248" spans="1:4">
      <c r="A2248" s="1">
        <v>362427</v>
      </c>
      <c r="B2248" s="2" t="s">
        <v>1570</v>
      </c>
      <c r="C2248" s="2" t="s">
        <v>1696</v>
      </c>
      <c r="D2248" s="2" t="s">
        <v>1679</v>
      </c>
    </row>
    <row r="2249" spans="1:4">
      <c r="A2249" s="1">
        <v>362428</v>
      </c>
      <c r="B2249" s="2" t="s">
        <v>1570</v>
      </c>
      <c r="C2249" s="2" t="s">
        <v>1696</v>
      </c>
      <c r="D2249" s="2" t="s">
        <v>1680</v>
      </c>
    </row>
    <row r="2250" spans="1:4">
      <c r="A2250" s="1">
        <v>362429</v>
      </c>
      <c r="B2250" s="2" t="s">
        <v>1570</v>
      </c>
      <c r="C2250" s="2" t="s">
        <v>1696</v>
      </c>
      <c r="D2250" s="2" t="s">
        <v>1681</v>
      </c>
    </row>
    <row r="2251" spans="1:4">
      <c r="A2251" s="1">
        <v>362430</v>
      </c>
      <c r="B2251" s="2" t="s">
        <v>1570</v>
      </c>
      <c r="C2251" s="2" t="s">
        <v>1696</v>
      </c>
      <c r="D2251" s="2" t="s">
        <v>1682</v>
      </c>
    </row>
    <row r="2252" spans="1:4">
      <c r="A2252" s="1">
        <v>362431</v>
      </c>
      <c r="B2252" s="2" t="s">
        <v>1570</v>
      </c>
      <c r="C2252" s="2" t="s">
        <v>1696</v>
      </c>
      <c r="D2252" s="2" t="s">
        <v>1647</v>
      </c>
    </row>
    <row r="2253" spans="1:4">
      <c r="A2253" s="1">
        <v>362432</v>
      </c>
      <c r="B2253" s="2" t="s">
        <v>1570</v>
      </c>
      <c r="C2253" s="2" t="s">
        <v>1696</v>
      </c>
      <c r="D2253" s="2" t="s">
        <v>1697</v>
      </c>
    </row>
    <row r="2254" spans="1:4">
      <c r="A2254" s="1">
        <v>362433</v>
      </c>
      <c r="B2254" s="2" t="s">
        <v>1570</v>
      </c>
      <c r="C2254" s="2" t="s">
        <v>1696</v>
      </c>
      <c r="D2254" s="2" t="s">
        <v>1698</v>
      </c>
    </row>
    <row r="2255" spans="1:4">
      <c r="A2255" s="1">
        <v>362501</v>
      </c>
      <c r="B2255" s="2" t="s">
        <v>1570</v>
      </c>
      <c r="C2255" s="2" t="s">
        <v>1699</v>
      </c>
      <c r="D2255" s="2" t="s">
        <v>1700</v>
      </c>
    </row>
    <row r="2256" spans="1:4">
      <c r="A2256" s="1">
        <v>362502</v>
      </c>
      <c r="B2256" s="2" t="s">
        <v>1570</v>
      </c>
      <c r="C2256" s="2" t="s">
        <v>1699</v>
      </c>
      <c r="D2256" s="2" t="s">
        <v>1700</v>
      </c>
    </row>
    <row r="2257" spans="1:4">
      <c r="A2257" s="1">
        <v>362521</v>
      </c>
      <c r="B2257" s="2" t="s">
        <v>1570</v>
      </c>
      <c r="C2257" s="2" t="s">
        <v>1699</v>
      </c>
      <c r="D2257" s="2" t="s">
        <v>1701</v>
      </c>
    </row>
    <row r="2258" spans="1:4">
      <c r="A2258" s="1">
        <v>362522</v>
      </c>
      <c r="B2258" s="2" t="s">
        <v>1570</v>
      </c>
      <c r="C2258" s="2" t="s">
        <v>1699</v>
      </c>
      <c r="D2258" s="2" t="s">
        <v>1687</v>
      </c>
    </row>
    <row r="2259" spans="1:4">
      <c r="A2259" s="1">
        <v>362523</v>
      </c>
      <c r="B2259" s="2" t="s">
        <v>1570</v>
      </c>
      <c r="C2259" s="2" t="s">
        <v>1699</v>
      </c>
      <c r="D2259" s="2" t="s">
        <v>1688</v>
      </c>
    </row>
    <row r="2260" spans="1:4">
      <c r="A2260" s="1">
        <v>362524</v>
      </c>
      <c r="B2260" s="2" t="s">
        <v>1570</v>
      </c>
      <c r="C2260" s="2" t="s">
        <v>1699</v>
      </c>
      <c r="D2260" s="2" t="s">
        <v>1689</v>
      </c>
    </row>
    <row r="2261" spans="1:4">
      <c r="A2261" s="1">
        <v>362525</v>
      </c>
      <c r="B2261" s="2" t="s">
        <v>1570</v>
      </c>
      <c r="C2261" s="2" t="s">
        <v>1699</v>
      </c>
      <c r="D2261" s="2" t="s">
        <v>1690</v>
      </c>
    </row>
    <row r="2262" spans="1:4">
      <c r="A2262" s="1">
        <v>362526</v>
      </c>
      <c r="B2262" s="2" t="s">
        <v>1570</v>
      </c>
      <c r="C2262" s="2" t="s">
        <v>1699</v>
      </c>
      <c r="D2262" s="2" t="s">
        <v>1691</v>
      </c>
    </row>
    <row r="2263" spans="1:4">
      <c r="A2263" s="1">
        <v>362527</v>
      </c>
      <c r="B2263" s="2" t="s">
        <v>1570</v>
      </c>
      <c r="C2263" s="2" t="s">
        <v>1699</v>
      </c>
      <c r="D2263" s="2" t="s">
        <v>1692</v>
      </c>
    </row>
    <row r="2264" spans="1:4">
      <c r="A2264" s="1">
        <v>362528</v>
      </c>
      <c r="B2264" s="2" t="s">
        <v>1570</v>
      </c>
      <c r="C2264" s="2" t="s">
        <v>1699</v>
      </c>
      <c r="D2264" s="2" t="s">
        <v>1693</v>
      </c>
    </row>
    <row r="2265" spans="1:4">
      <c r="A2265" s="1">
        <v>362529</v>
      </c>
      <c r="B2265" s="2" t="s">
        <v>1570</v>
      </c>
      <c r="C2265" s="2" t="s">
        <v>1699</v>
      </c>
      <c r="D2265" s="2" t="s">
        <v>1694</v>
      </c>
    </row>
    <row r="2266" spans="1:4">
      <c r="A2266" s="1">
        <v>362530</v>
      </c>
      <c r="B2266" s="2" t="s">
        <v>1570</v>
      </c>
      <c r="C2266" s="2" t="s">
        <v>1699</v>
      </c>
      <c r="D2266" s="2" t="s">
        <v>1578</v>
      </c>
    </row>
    <row r="2267" spans="1:4">
      <c r="A2267" s="1">
        <v>362531</v>
      </c>
      <c r="B2267" s="2" t="s">
        <v>1570</v>
      </c>
      <c r="C2267" s="2" t="s">
        <v>1699</v>
      </c>
      <c r="D2267" s="2" t="s">
        <v>1695</v>
      </c>
    </row>
    <row r="2268" spans="1:4">
      <c r="A2268" s="1">
        <v>362532</v>
      </c>
      <c r="B2268" s="2" t="s">
        <v>1570</v>
      </c>
      <c r="C2268" s="2" t="s">
        <v>1699</v>
      </c>
      <c r="D2268" s="2" t="s">
        <v>1619</v>
      </c>
    </row>
    <row r="2269" spans="1:4">
      <c r="A2269" s="1">
        <v>362621</v>
      </c>
      <c r="B2269" s="2" t="s">
        <v>1570</v>
      </c>
      <c r="C2269" s="2" t="s">
        <v>1702</v>
      </c>
      <c r="D2269" s="2" t="s">
        <v>1653</v>
      </c>
    </row>
    <row r="2270" spans="1:4">
      <c r="A2270" s="1">
        <v>362622</v>
      </c>
      <c r="B2270" s="2" t="s">
        <v>1570</v>
      </c>
      <c r="C2270" s="2" t="s">
        <v>1702</v>
      </c>
      <c r="D2270" s="2" t="s">
        <v>1654</v>
      </c>
    </row>
    <row r="2271" spans="1:4">
      <c r="A2271" s="1">
        <v>362623</v>
      </c>
      <c r="B2271" s="2" t="s">
        <v>1570</v>
      </c>
      <c r="C2271" s="2" t="s">
        <v>1702</v>
      </c>
      <c r="D2271" s="2" t="s">
        <v>1655</v>
      </c>
    </row>
    <row r="2272" spans="1:4">
      <c r="A2272" s="1">
        <v>362624</v>
      </c>
      <c r="B2272" s="2" t="s">
        <v>1570</v>
      </c>
      <c r="C2272" s="2" t="s">
        <v>1702</v>
      </c>
      <c r="D2272" s="2" t="s">
        <v>1656</v>
      </c>
    </row>
    <row r="2273" spans="1:4">
      <c r="A2273" s="1">
        <v>362625</v>
      </c>
      <c r="B2273" s="2" t="s">
        <v>1570</v>
      </c>
      <c r="C2273" s="2" t="s">
        <v>1702</v>
      </c>
      <c r="D2273" s="2" t="s">
        <v>1657</v>
      </c>
    </row>
    <row r="2274" spans="1:4">
      <c r="A2274" s="1">
        <v>362626</v>
      </c>
      <c r="B2274" s="2" t="s">
        <v>1570</v>
      </c>
      <c r="C2274" s="2" t="s">
        <v>1702</v>
      </c>
      <c r="D2274" s="2" t="s">
        <v>1658</v>
      </c>
    </row>
    <row r="2275" spans="1:4">
      <c r="A2275" s="1">
        <v>362627</v>
      </c>
      <c r="B2275" s="2" t="s">
        <v>1570</v>
      </c>
      <c r="C2275" s="2" t="s">
        <v>1702</v>
      </c>
      <c r="D2275" s="2" t="s">
        <v>1659</v>
      </c>
    </row>
    <row r="2276" spans="1:4">
      <c r="A2276" s="1">
        <v>362628</v>
      </c>
      <c r="B2276" s="2" t="s">
        <v>1570</v>
      </c>
      <c r="C2276" s="2" t="s">
        <v>1702</v>
      </c>
      <c r="D2276" s="2" t="s">
        <v>1660</v>
      </c>
    </row>
    <row r="2277" spans="1:4">
      <c r="A2277" s="1">
        <v>362629</v>
      </c>
      <c r="B2277" s="2" t="s">
        <v>1570</v>
      </c>
      <c r="C2277" s="2" t="s">
        <v>1702</v>
      </c>
      <c r="D2277" s="2" t="s">
        <v>1661</v>
      </c>
    </row>
    <row r="2278" spans="1:4">
      <c r="A2278" s="1">
        <v>362630</v>
      </c>
      <c r="B2278" s="2" t="s">
        <v>1570</v>
      </c>
      <c r="C2278" s="2" t="s">
        <v>1702</v>
      </c>
      <c r="D2278" s="2" t="s">
        <v>1662</v>
      </c>
    </row>
    <row r="2279" spans="1:4">
      <c r="A2279" s="1">
        <v>370212</v>
      </c>
      <c r="B2279" s="2" t="s">
        <v>1703</v>
      </c>
      <c r="C2279" s="2" t="s">
        <v>1704</v>
      </c>
      <c r="D2279" s="2" t="s">
        <v>1705</v>
      </c>
    </row>
    <row r="2280" spans="1:4">
      <c r="A2280" s="1">
        <v>370213</v>
      </c>
      <c r="B2280" s="2" t="s">
        <v>1703</v>
      </c>
      <c r="C2280" s="2" t="s">
        <v>1704</v>
      </c>
      <c r="D2280" s="2" t="s">
        <v>1706</v>
      </c>
    </row>
    <row r="2281" spans="1:4">
      <c r="A2281" s="1">
        <v>370214</v>
      </c>
      <c r="B2281" s="2" t="s">
        <v>1703</v>
      </c>
      <c r="C2281" s="2" t="s">
        <v>1704</v>
      </c>
      <c r="D2281" s="2" t="s">
        <v>1707</v>
      </c>
    </row>
    <row r="2282" spans="1:4">
      <c r="A2282" s="1">
        <v>370220</v>
      </c>
      <c r="B2282" s="2" t="s">
        <v>1703</v>
      </c>
      <c r="C2282" s="2" t="s">
        <v>1704</v>
      </c>
      <c r="D2282" s="2" t="s">
        <v>596</v>
      </c>
    </row>
    <row r="2283" spans="1:4">
      <c r="A2283" s="1">
        <v>370221</v>
      </c>
      <c r="B2283" s="2" t="s">
        <v>1703</v>
      </c>
      <c r="C2283" s="2" t="s">
        <v>1704</v>
      </c>
      <c r="D2283" s="2" t="s">
        <v>1708</v>
      </c>
    </row>
    <row r="2284" spans="1:4">
      <c r="A2284" s="1">
        <v>370222</v>
      </c>
      <c r="B2284" s="2" t="s">
        <v>1703</v>
      </c>
      <c r="C2284" s="2" t="s">
        <v>1704</v>
      </c>
      <c r="D2284" s="2" t="s">
        <v>1709</v>
      </c>
    </row>
    <row r="2285" spans="1:4">
      <c r="A2285" s="1">
        <v>370223</v>
      </c>
      <c r="B2285" s="2" t="s">
        <v>1703</v>
      </c>
      <c r="C2285" s="2" t="s">
        <v>1704</v>
      </c>
      <c r="D2285" s="2" t="s">
        <v>1710</v>
      </c>
    </row>
    <row r="2286" spans="1:4">
      <c r="A2286" s="1">
        <v>370224</v>
      </c>
      <c r="B2286" s="2" t="s">
        <v>1703</v>
      </c>
      <c r="C2286" s="2" t="s">
        <v>1704</v>
      </c>
      <c r="D2286" s="2" t="s">
        <v>1711</v>
      </c>
    </row>
    <row r="2287" spans="1:4">
      <c r="A2287" s="1">
        <v>370225</v>
      </c>
      <c r="B2287" s="2" t="s">
        <v>1703</v>
      </c>
      <c r="C2287" s="2" t="s">
        <v>1704</v>
      </c>
      <c r="D2287" s="2" t="s">
        <v>1712</v>
      </c>
    </row>
    <row r="2288" spans="1:4">
      <c r="A2288" s="1">
        <v>370226</v>
      </c>
      <c r="B2288" s="2" t="s">
        <v>1703</v>
      </c>
      <c r="C2288" s="2" t="s">
        <v>1704</v>
      </c>
      <c r="D2288" s="2" t="s">
        <v>1713</v>
      </c>
    </row>
    <row r="2289" spans="1:4">
      <c r="A2289" s="1">
        <v>370281</v>
      </c>
      <c r="B2289" s="2" t="s">
        <v>1703</v>
      </c>
      <c r="C2289" s="2" t="s">
        <v>1704</v>
      </c>
      <c r="D2289" s="2" t="s">
        <v>1714</v>
      </c>
    </row>
    <row r="2290" spans="1:4">
      <c r="A2290" s="1">
        <v>370282</v>
      </c>
      <c r="B2290" s="2" t="s">
        <v>1703</v>
      </c>
      <c r="C2290" s="2" t="s">
        <v>1704</v>
      </c>
      <c r="D2290" s="2" t="s">
        <v>1715</v>
      </c>
    </row>
    <row r="2291" spans="1:4">
      <c r="A2291" s="1">
        <v>370283</v>
      </c>
      <c r="B2291" s="2" t="s">
        <v>1703</v>
      </c>
      <c r="C2291" s="2" t="s">
        <v>1704</v>
      </c>
      <c r="D2291" s="2" t="s">
        <v>1716</v>
      </c>
    </row>
    <row r="2292" spans="1:4">
      <c r="A2292" s="1">
        <v>370284</v>
      </c>
      <c r="B2292" s="2" t="s">
        <v>1703</v>
      </c>
      <c r="C2292" s="2" t="s">
        <v>1704</v>
      </c>
      <c r="D2292" s="2" t="s">
        <v>1717</v>
      </c>
    </row>
    <row r="2293" spans="1:4">
      <c r="A2293" s="1">
        <v>370285</v>
      </c>
      <c r="B2293" s="2" t="s">
        <v>1703</v>
      </c>
      <c r="C2293" s="2" t="s">
        <v>1704</v>
      </c>
      <c r="D2293" s="2" t="s">
        <v>1718</v>
      </c>
    </row>
    <row r="2294" spans="1:4">
      <c r="A2294" s="1">
        <v>370201</v>
      </c>
      <c r="B2294" s="2" t="s">
        <v>1703</v>
      </c>
      <c r="C2294" s="2" t="s">
        <v>1704</v>
      </c>
      <c r="D2294" s="2" t="s">
        <v>98</v>
      </c>
    </row>
    <row r="2295" spans="1:4">
      <c r="A2295" s="1">
        <v>370202</v>
      </c>
      <c r="B2295" s="2" t="s">
        <v>1703</v>
      </c>
      <c r="C2295" s="2" t="s">
        <v>1704</v>
      </c>
      <c r="D2295" s="2" t="s">
        <v>1719</v>
      </c>
    </row>
    <row r="2296" spans="1:4">
      <c r="A2296" s="1">
        <v>370203</v>
      </c>
      <c r="B2296" s="2" t="s">
        <v>1703</v>
      </c>
      <c r="C2296" s="2" t="s">
        <v>1704</v>
      </c>
      <c r="D2296" s="2" t="s">
        <v>1720</v>
      </c>
    </row>
    <row r="2297" spans="1:4">
      <c r="A2297" s="1">
        <v>370204</v>
      </c>
      <c r="B2297" s="2" t="s">
        <v>1703</v>
      </c>
      <c r="C2297" s="2" t="s">
        <v>1704</v>
      </c>
      <c r="D2297" s="2" t="s">
        <v>1721</v>
      </c>
    </row>
    <row r="2298" spans="1:4">
      <c r="A2298" s="1">
        <v>370205</v>
      </c>
      <c r="B2298" s="2" t="s">
        <v>1703</v>
      </c>
      <c r="C2298" s="2" t="s">
        <v>1704</v>
      </c>
      <c r="D2298" s="2" t="s">
        <v>1722</v>
      </c>
    </row>
    <row r="2299" spans="1:4">
      <c r="A2299" s="1">
        <v>370206</v>
      </c>
      <c r="B2299" s="2" t="s">
        <v>1703</v>
      </c>
      <c r="C2299" s="2" t="s">
        <v>1704</v>
      </c>
      <c r="D2299" s="2" t="s">
        <v>1723</v>
      </c>
    </row>
    <row r="2300" spans="1:4">
      <c r="A2300" s="1">
        <v>370211</v>
      </c>
      <c r="B2300" s="2" t="s">
        <v>1703</v>
      </c>
      <c r="C2300" s="2" t="s">
        <v>1704</v>
      </c>
      <c r="D2300" s="2" t="s">
        <v>1724</v>
      </c>
    </row>
    <row r="2301" spans="1:4">
      <c r="A2301" s="1">
        <v>370301</v>
      </c>
      <c r="B2301" s="2" t="s">
        <v>1703</v>
      </c>
      <c r="C2301" s="2" t="s">
        <v>1725</v>
      </c>
      <c r="D2301" s="2" t="s">
        <v>98</v>
      </c>
    </row>
    <row r="2302" spans="1:4">
      <c r="A2302" s="1">
        <v>370302</v>
      </c>
      <c r="B2302" s="2" t="s">
        <v>1703</v>
      </c>
      <c r="C2302" s="2" t="s">
        <v>1725</v>
      </c>
      <c r="D2302" s="2" t="s">
        <v>1726</v>
      </c>
    </row>
    <row r="2303" spans="1:4">
      <c r="A2303" s="1">
        <v>370303</v>
      </c>
      <c r="B2303" s="2" t="s">
        <v>1703</v>
      </c>
      <c r="C2303" s="2" t="s">
        <v>1725</v>
      </c>
      <c r="D2303" s="2" t="s">
        <v>1727</v>
      </c>
    </row>
    <row r="2304" spans="1:4">
      <c r="A2304" s="1">
        <v>370304</v>
      </c>
      <c r="B2304" s="2" t="s">
        <v>1703</v>
      </c>
      <c r="C2304" s="2" t="s">
        <v>1725</v>
      </c>
      <c r="D2304" s="2" t="s">
        <v>1728</v>
      </c>
    </row>
    <row r="2305" spans="1:4">
      <c r="A2305" s="1">
        <v>370305</v>
      </c>
      <c r="B2305" s="2" t="s">
        <v>1703</v>
      </c>
      <c r="C2305" s="2" t="s">
        <v>1725</v>
      </c>
      <c r="D2305" s="2" t="s">
        <v>1729</v>
      </c>
    </row>
    <row r="2306" spans="1:4">
      <c r="A2306" s="1">
        <v>370306</v>
      </c>
      <c r="B2306" s="2" t="s">
        <v>1703</v>
      </c>
      <c r="C2306" s="2" t="s">
        <v>1725</v>
      </c>
      <c r="D2306" s="2" t="s">
        <v>1730</v>
      </c>
    </row>
    <row r="2307" spans="1:4">
      <c r="A2307" s="1">
        <v>370321</v>
      </c>
      <c r="B2307" s="2" t="s">
        <v>1703</v>
      </c>
      <c r="C2307" s="2" t="s">
        <v>1725</v>
      </c>
      <c r="D2307" s="2" t="s">
        <v>1731</v>
      </c>
    </row>
    <row r="2308" spans="1:4">
      <c r="A2308" s="1">
        <v>370322</v>
      </c>
      <c r="B2308" s="2" t="s">
        <v>1703</v>
      </c>
      <c r="C2308" s="2" t="s">
        <v>1725</v>
      </c>
      <c r="D2308" s="2" t="s">
        <v>1732</v>
      </c>
    </row>
    <row r="2309" spans="1:4">
      <c r="A2309" s="1">
        <v>370323</v>
      </c>
      <c r="B2309" s="2" t="s">
        <v>1703</v>
      </c>
      <c r="C2309" s="2" t="s">
        <v>1725</v>
      </c>
      <c r="D2309" s="2" t="s">
        <v>1733</v>
      </c>
    </row>
    <row r="2310" spans="1:4">
      <c r="A2310" s="1">
        <v>370401</v>
      </c>
      <c r="B2310" s="2" t="s">
        <v>1703</v>
      </c>
      <c r="C2310" s="2" t="s">
        <v>1734</v>
      </c>
      <c r="D2310" s="2" t="s">
        <v>98</v>
      </c>
    </row>
    <row r="2311" spans="1:4">
      <c r="A2311" s="1">
        <v>370402</v>
      </c>
      <c r="B2311" s="2" t="s">
        <v>1703</v>
      </c>
      <c r="C2311" s="2" t="s">
        <v>1734</v>
      </c>
      <c r="D2311" s="2" t="s">
        <v>1735</v>
      </c>
    </row>
    <row r="2312" spans="1:4">
      <c r="A2312" s="1">
        <v>370403</v>
      </c>
      <c r="B2312" s="2" t="s">
        <v>1703</v>
      </c>
      <c r="C2312" s="2" t="s">
        <v>1734</v>
      </c>
      <c r="D2312" s="2" t="s">
        <v>1736</v>
      </c>
    </row>
    <row r="2313" spans="1:4">
      <c r="A2313" s="1">
        <v>370404</v>
      </c>
      <c r="B2313" s="2" t="s">
        <v>1703</v>
      </c>
      <c r="C2313" s="2" t="s">
        <v>1734</v>
      </c>
      <c r="D2313" s="2" t="s">
        <v>1737</v>
      </c>
    </row>
    <row r="2314" spans="1:4">
      <c r="A2314" s="1">
        <v>370405</v>
      </c>
      <c r="B2314" s="2" t="s">
        <v>1703</v>
      </c>
      <c r="C2314" s="2" t="s">
        <v>1734</v>
      </c>
      <c r="D2314" s="2" t="s">
        <v>1738</v>
      </c>
    </row>
    <row r="2315" spans="1:4">
      <c r="A2315" s="1">
        <v>370406</v>
      </c>
      <c r="B2315" s="2" t="s">
        <v>1703</v>
      </c>
      <c r="C2315" s="2" t="s">
        <v>1734</v>
      </c>
      <c r="D2315" s="2" t="s">
        <v>1739</v>
      </c>
    </row>
    <row r="2316" spans="1:4">
      <c r="A2316" s="1">
        <v>370420</v>
      </c>
      <c r="B2316" s="2" t="s">
        <v>1703</v>
      </c>
      <c r="C2316" s="2" t="s">
        <v>1734</v>
      </c>
      <c r="D2316" s="2" t="s">
        <v>596</v>
      </c>
    </row>
    <row r="2317" spans="1:4">
      <c r="A2317" s="1">
        <v>370421</v>
      </c>
      <c r="B2317" s="2" t="s">
        <v>1703</v>
      </c>
      <c r="C2317" s="2" t="s">
        <v>1734</v>
      </c>
      <c r="D2317" s="2" t="s">
        <v>1740</v>
      </c>
    </row>
    <row r="2318" spans="1:4">
      <c r="A2318" s="1">
        <v>370481</v>
      </c>
      <c r="B2318" s="2" t="s">
        <v>1703</v>
      </c>
      <c r="C2318" s="2" t="s">
        <v>1734</v>
      </c>
      <c r="D2318" s="2" t="s">
        <v>1741</v>
      </c>
    </row>
    <row r="2319" spans="1:4">
      <c r="A2319" s="1">
        <v>370501</v>
      </c>
      <c r="B2319" s="2" t="s">
        <v>1703</v>
      </c>
      <c r="C2319" s="2" t="s">
        <v>1742</v>
      </c>
      <c r="D2319" s="2" t="s">
        <v>98</v>
      </c>
    </row>
    <row r="2320" spans="1:4">
      <c r="A2320" s="1">
        <v>370502</v>
      </c>
      <c r="B2320" s="2" t="s">
        <v>1703</v>
      </c>
      <c r="C2320" s="2" t="s">
        <v>1742</v>
      </c>
      <c r="D2320" s="2" t="s">
        <v>1743</v>
      </c>
    </row>
    <row r="2321" spans="1:4">
      <c r="A2321" s="1">
        <v>370503</v>
      </c>
      <c r="B2321" s="2" t="s">
        <v>1703</v>
      </c>
      <c r="C2321" s="2" t="s">
        <v>1742</v>
      </c>
      <c r="D2321" s="2" t="s">
        <v>1744</v>
      </c>
    </row>
    <row r="2322" spans="1:4">
      <c r="A2322" s="1">
        <v>370521</v>
      </c>
      <c r="B2322" s="2" t="s">
        <v>1703</v>
      </c>
      <c r="C2322" s="2" t="s">
        <v>1742</v>
      </c>
      <c r="D2322" s="2" t="s">
        <v>1745</v>
      </c>
    </row>
    <row r="2323" spans="1:4">
      <c r="A2323" s="1">
        <v>370522</v>
      </c>
      <c r="B2323" s="2" t="s">
        <v>1703</v>
      </c>
      <c r="C2323" s="2" t="s">
        <v>1742</v>
      </c>
      <c r="D2323" s="2" t="s">
        <v>1746</v>
      </c>
    </row>
    <row r="2324" spans="1:4">
      <c r="A2324" s="1">
        <v>370523</v>
      </c>
      <c r="B2324" s="2" t="s">
        <v>1703</v>
      </c>
      <c r="C2324" s="2" t="s">
        <v>1742</v>
      </c>
      <c r="D2324" s="2" t="s">
        <v>1747</v>
      </c>
    </row>
    <row r="2325" spans="1:4">
      <c r="A2325" s="1">
        <v>370601</v>
      </c>
      <c r="B2325" s="2" t="s">
        <v>1703</v>
      </c>
      <c r="C2325" s="2" t="s">
        <v>1748</v>
      </c>
      <c r="D2325" s="2" t="s">
        <v>98</v>
      </c>
    </row>
    <row r="2326" spans="1:4">
      <c r="A2326" s="1">
        <v>370602</v>
      </c>
      <c r="B2326" s="2" t="s">
        <v>1703</v>
      </c>
      <c r="C2326" s="2" t="s">
        <v>1748</v>
      </c>
      <c r="D2326" s="2" t="s">
        <v>1749</v>
      </c>
    </row>
    <row r="2327" spans="1:4">
      <c r="A2327" s="1">
        <v>370611</v>
      </c>
      <c r="B2327" s="2" t="s">
        <v>1703</v>
      </c>
      <c r="C2327" s="2" t="s">
        <v>1748</v>
      </c>
      <c r="D2327" s="2" t="s">
        <v>1750</v>
      </c>
    </row>
    <row r="2328" spans="1:4">
      <c r="A2328" s="1">
        <v>370612</v>
      </c>
      <c r="B2328" s="2" t="s">
        <v>1703</v>
      </c>
      <c r="C2328" s="2" t="s">
        <v>1748</v>
      </c>
      <c r="D2328" s="2" t="s">
        <v>1751</v>
      </c>
    </row>
    <row r="2329" spans="1:4">
      <c r="A2329" s="1">
        <v>370613</v>
      </c>
      <c r="B2329" s="2" t="s">
        <v>1703</v>
      </c>
      <c r="C2329" s="2" t="s">
        <v>1748</v>
      </c>
      <c r="D2329" s="2" t="s">
        <v>1752</v>
      </c>
    </row>
    <row r="2330" spans="1:4">
      <c r="A2330" s="1">
        <v>370619</v>
      </c>
      <c r="B2330" s="2" t="s">
        <v>1703</v>
      </c>
      <c r="C2330" s="2" t="s">
        <v>1748</v>
      </c>
      <c r="D2330" s="2" t="s">
        <v>1753</v>
      </c>
    </row>
    <row r="2331" spans="1:4">
      <c r="A2331" s="1">
        <v>370620</v>
      </c>
      <c r="B2331" s="2" t="s">
        <v>1703</v>
      </c>
      <c r="C2331" s="2" t="s">
        <v>1748</v>
      </c>
      <c r="D2331" s="2" t="s">
        <v>1754</v>
      </c>
    </row>
    <row r="2332" spans="1:4">
      <c r="A2332" s="1">
        <v>370622</v>
      </c>
      <c r="B2332" s="2" t="s">
        <v>1703</v>
      </c>
      <c r="C2332" s="2" t="s">
        <v>1748</v>
      </c>
      <c r="D2332" s="2" t="s">
        <v>1755</v>
      </c>
    </row>
    <row r="2333" spans="1:4">
      <c r="A2333" s="1">
        <v>370623</v>
      </c>
      <c r="B2333" s="2" t="s">
        <v>1703</v>
      </c>
      <c r="C2333" s="2" t="s">
        <v>1748</v>
      </c>
      <c r="D2333" s="2" t="s">
        <v>1756</v>
      </c>
    </row>
    <row r="2334" spans="1:4">
      <c r="A2334" s="1">
        <v>370624</v>
      </c>
      <c r="B2334" s="2" t="s">
        <v>1703</v>
      </c>
      <c r="C2334" s="2" t="s">
        <v>1748</v>
      </c>
      <c r="D2334" s="2" t="s">
        <v>1757</v>
      </c>
    </row>
    <row r="2335" spans="1:4">
      <c r="A2335" s="1">
        <v>370625</v>
      </c>
      <c r="B2335" s="2" t="s">
        <v>1703</v>
      </c>
      <c r="C2335" s="2" t="s">
        <v>1748</v>
      </c>
      <c r="D2335" s="2" t="s">
        <v>1758</v>
      </c>
    </row>
    <row r="2336" spans="1:4">
      <c r="A2336" s="1">
        <v>370627</v>
      </c>
      <c r="B2336" s="2" t="s">
        <v>1703</v>
      </c>
      <c r="C2336" s="2" t="s">
        <v>1748</v>
      </c>
      <c r="D2336" s="2" t="s">
        <v>1759</v>
      </c>
    </row>
    <row r="2337" spans="1:4">
      <c r="A2337" s="1">
        <v>370628</v>
      </c>
      <c r="B2337" s="2" t="s">
        <v>1703</v>
      </c>
      <c r="C2337" s="2" t="s">
        <v>1748</v>
      </c>
      <c r="D2337" s="2" t="s">
        <v>1760</v>
      </c>
    </row>
    <row r="2338" spans="1:4">
      <c r="A2338" s="1">
        <v>370629</v>
      </c>
      <c r="B2338" s="2" t="s">
        <v>1703</v>
      </c>
      <c r="C2338" s="2" t="s">
        <v>1748</v>
      </c>
      <c r="D2338" s="2" t="s">
        <v>1761</v>
      </c>
    </row>
    <row r="2339" spans="1:4">
      <c r="A2339" s="1">
        <v>370631</v>
      </c>
      <c r="B2339" s="2" t="s">
        <v>1703</v>
      </c>
      <c r="C2339" s="2" t="s">
        <v>1748</v>
      </c>
      <c r="D2339" s="2" t="s">
        <v>1762</v>
      </c>
    </row>
    <row r="2340" spans="1:4">
      <c r="A2340" s="1">
        <v>370632</v>
      </c>
      <c r="B2340" s="2" t="s">
        <v>1703</v>
      </c>
      <c r="C2340" s="2" t="s">
        <v>1748</v>
      </c>
      <c r="D2340" s="2" t="s">
        <v>1763</v>
      </c>
    </row>
    <row r="2341" spans="1:4">
      <c r="A2341" s="1">
        <v>370633</v>
      </c>
      <c r="B2341" s="2" t="s">
        <v>1703</v>
      </c>
      <c r="C2341" s="2" t="s">
        <v>1748</v>
      </c>
      <c r="D2341" s="2" t="s">
        <v>1764</v>
      </c>
    </row>
    <row r="2342" spans="1:4">
      <c r="A2342" s="1">
        <v>370634</v>
      </c>
      <c r="B2342" s="2" t="s">
        <v>1703</v>
      </c>
      <c r="C2342" s="2" t="s">
        <v>1748</v>
      </c>
      <c r="D2342" s="2" t="s">
        <v>1765</v>
      </c>
    </row>
    <row r="2343" spans="1:4">
      <c r="A2343" s="1">
        <v>370681</v>
      </c>
      <c r="B2343" s="2" t="s">
        <v>1703</v>
      </c>
      <c r="C2343" s="2" t="s">
        <v>1748</v>
      </c>
      <c r="D2343" s="2" t="s">
        <v>1753</v>
      </c>
    </row>
    <row r="2344" spans="1:4">
      <c r="A2344" s="1">
        <v>370682</v>
      </c>
      <c r="B2344" s="2" t="s">
        <v>1703</v>
      </c>
      <c r="C2344" s="2" t="s">
        <v>1748</v>
      </c>
      <c r="D2344" s="2" t="s">
        <v>1766</v>
      </c>
    </row>
    <row r="2345" spans="1:4">
      <c r="A2345" s="1">
        <v>370683</v>
      </c>
      <c r="B2345" s="2" t="s">
        <v>1703</v>
      </c>
      <c r="C2345" s="2" t="s">
        <v>1748</v>
      </c>
      <c r="D2345" s="2" t="s">
        <v>1767</v>
      </c>
    </row>
    <row r="2346" spans="1:4">
      <c r="A2346" s="1">
        <v>370684</v>
      </c>
      <c r="B2346" s="2" t="s">
        <v>1703</v>
      </c>
      <c r="C2346" s="2" t="s">
        <v>1748</v>
      </c>
      <c r="D2346" s="2" t="s">
        <v>1768</v>
      </c>
    </row>
    <row r="2347" spans="1:4">
      <c r="A2347" s="1">
        <v>370685</v>
      </c>
      <c r="B2347" s="2" t="s">
        <v>1703</v>
      </c>
      <c r="C2347" s="2" t="s">
        <v>1748</v>
      </c>
      <c r="D2347" s="2" t="s">
        <v>1769</v>
      </c>
    </row>
    <row r="2348" spans="1:4">
      <c r="A2348" s="1">
        <v>370686</v>
      </c>
      <c r="B2348" s="2" t="s">
        <v>1703</v>
      </c>
      <c r="C2348" s="2" t="s">
        <v>1748</v>
      </c>
      <c r="D2348" s="2" t="s">
        <v>1770</v>
      </c>
    </row>
    <row r="2349" spans="1:4">
      <c r="A2349" s="1">
        <v>370687</v>
      </c>
      <c r="B2349" s="2" t="s">
        <v>1703</v>
      </c>
      <c r="C2349" s="2" t="s">
        <v>1748</v>
      </c>
      <c r="D2349" s="2" t="s">
        <v>1771</v>
      </c>
    </row>
    <row r="2350" spans="1:4">
      <c r="A2350" s="1">
        <v>370701</v>
      </c>
      <c r="B2350" s="2" t="s">
        <v>1703</v>
      </c>
      <c r="C2350" s="2" t="s">
        <v>1772</v>
      </c>
      <c r="D2350" s="2" t="s">
        <v>98</v>
      </c>
    </row>
    <row r="2351" spans="1:4">
      <c r="A2351" s="1">
        <v>370702</v>
      </c>
      <c r="B2351" s="2" t="s">
        <v>1703</v>
      </c>
      <c r="C2351" s="2" t="s">
        <v>1772</v>
      </c>
      <c r="D2351" s="2" t="s">
        <v>1773</v>
      </c>
    </row>
    <row r="2352" spans="1:4">
      <c r="A2352" s="1">
        <v>370703</v>
      </c>
      <c r="B2352" s="2" t="s">
        <v>1703</v>
      </c>
      <c r="C2352" s="2" t="s">
        <v>1772</v>
      </c>
      <c r="D2352" s="2" t="s">
        <v>1774</v>
      </c>
    </row>
    <row r="2353" spans="1:4">
      <c r="A2353" s="1">
        <v>370704</v>
      </c>
      <c r="B2353" s="2" t="s">
        <v>1703</v>
      </c>
      <c r="C2353" s="2" t="s">
        <v>1772</v>
      </c>
      <c r="D2353" s="2" t="s">
        <v>1775</v>
      </c>
    </row>
    <row r="2354" spans="1:4">
      <c r="A2354" s="1">
        <v>370705</v>
      </c>
      <c r="B2354" s="2" t="s">
        <v>1703</v>
      </c>
      <c r="C2354" s="2" t="s">
        <v>1772</v>
      </c>
      <c r="D2354" s="2" t="s">
        <v>1776</v>
      </c>
    </row>
    <row r="2355" spans="1:4">
      <c r="A2355" s="1">
        <v>370719</v>
      </c>
      <c r="B2355" s="2" t="s">
        <v>1703</v>
      </c>
      <c r="C2355" s="2" t="s">
        <v>1772</v>
      </c>
      <c r="D2355" s="2" t="s">
        <v>1777</v>
      </c>
    </row>
    <row r="2356" spans="1:4">
      <c r="A2356" s="1">
        <v>370721</v>
      </c>
      <c r="B2356" s="2" t="s">
        <v>1703</v>
      </c>
      <c r="C2356" s="2" t="s">
        <v>1772</v>
      </c>
      <c r="D2356" s="2" t="s">
        <v>1778</v>
      </c>
    </row>
    <row r="2357" spans="1:4">
      <c r="A2357" s="1">
        <v>370722</v>
      </c>
      <c r="B2357" s="2" t="s">
        <v>1703</v>
      </c>
      <c r="C2357" s="2" t="s">
        <v>1772</v>
      </c>
      <c r="D2357" s="2" t="s">
        <v>1779</v>
      </c>
    </row>
    <row r="2358" spans="1:4">
      <c r="A2358" s="1">
        <v>370723</v>
      </c>
      <c r="B2358" s="2" t="s">
        <v>1703</v>
      </c>
      <c r="C2358" s="2" t="s">
        <v>1772</v>
      </c>
      <c r="D2358" s="2" t="s">
        <v>1780</v>
      </c>
    </row>
    <row r="2359" spans="1:4">
      <c r="A2359" s="1">
        <v>370724</v>
      </c>
      <c r="B2359" s="2" t="s">
        <v>1703</v>
      </c>
      <c r="C2359" s="2" t="s">
        <v>1772</v>
      </c>
      <c r="D2359" s="2" t="s">
        <v>1781</v>
      </c>
    </row>
    <row r="2360" spans="1:4">
      <c r="A2360" s="1">
        <v>370725</v>
      </c>
      <c r="B2360" s="2" t="s">
        <v>1703</v>
      </c>
      <c r="C2360" s="2" t="s">
        <v>1772</v>
      </c>
      <c r="D2360" s="2" t="s">
        <v>1782</v>
      </c>
    </row>
    <row r="2361" spans="1:4">
      <c r="A2361" s="1">
        <v>370726</v>
      </c>
      <c r="B2361" s="2" t="s">
        <v>1703</v>
      </c>
      <c r="C2361" s="2" t="s">
        <v>1772</v>
      </c>
      <c r="D2361" s="2" t="s">
        <v>1783</v>
      </c>
    </row>
    <row r="2362" spans="1:4">
      <c r="A2362" s="1">
        <v>370727</v>
      </c>
      <c r="B2362" s="2" t="s">
        <v>1703</v>
      </c>
      <c r="C2362" s="2" t="s">
        <v>1772</v>
      </c>
      <c r="D2362" s="2" t="s">
        <v>1784</v>
      </c>
    </row>
    <row r="2363" spans="1:4">
      <c r="A2363" s="1">
        <v>370728</v>
      </c>
      <c r="B2363" s="2" t="s">
        <v>1703</v>
      </c>
      <c r="C2363" s="2" t="s">
        <v>1772</v>
      </c>
      <c r="D2363" s="2" t="s">
        <v>1785</v>
      </c>
    </row>
    <row r="2364" spans="1:4">
      <c r="A2364" s="1">
        <v>370729</v>
      </c>
      <c r="B2364" s="2" t="s">
        <v>1703</v>
      </c>
      <c r="C2364" s="2" t="s">
        <v>1772</v>
      </c>
      <c r="D2364" s="2" t="s">
        <v>1786</v>
      </c>
    </row>
    <row r="2365" spans="1:4">
      <c r="A2365" s="1">
        <v>370781</v>
      </c>
      <c r="B2365" s="2" t="s">
        <v>1703</v>
      </c>
      <c r="C2365" s="2" t="s">
        <v>1772</v>
      </c>
      <c r="D2365" s="2" t="s">
        <v>1777</v>
      </c>
    </row>
    <row r="2366" spans="1:4">
      <c r="A2366" s="1">
        <v>370782</v>
      </c>
      <c r="B2366" s="2" t="s">
        <v>1703</v>
      </c>
      <c r="C2366" s="2" t="s">
        <v>1772</v>
      </c>
      <c r="D2366" s="2" t="s">
        <v>1787</v>
      </c>
    </row>
    <row r="2367" spans="1:4">
      <c r="A2367" s="1">
        <v>370783</v>
      </c>
      <c r="B2367" s="2" t="s">
        <v>1703</v>
      </c>
      <c r="C2367" s="2" t="s">
        <v>1772</v>
      </c>
      <c r="D2367" s="2" t="s">
        <v>1788</v>
      </c>
    </row>
    <row r="2368" spans="1:4">
      <c r="A2368" s="1">
        <v>370784</v>
      </c>
      <c r="B2368" s="2" t="s">
        <v>1703</v>
      </c>
      <c r="C2368" s="2" t="s">
        <v>1772</v>
      </c>
      <c r="D2368" s="2" t="s">
        <v>1789</v>
      </c>
    </row>
    <row r="2369" spans="1:4">
      <c r="A2369" s="1">
        <v>370785</v>
      </c>
      <c r="B2369" s="2" t="s">
        <v>1703</v>
      </c>
      <c r="C2369" s="2" t="s">
        <v>1772</v>
      </c>
      <c r="D2369" s="2" t="s">
        <v>1790</v>
      </c>
    </row>
    <row r="2370" spans="1:4">
      <c r="A2370" s="1">
        <v>370786</v>
      </c>
      <c r="B2370" s="2" t="s">
        <v>1703</v>
      </c>
      <c r="C2370" s="2" t="s">
        <v>1772</v>
      </c>
      <c r="D2370" s="2" t="s">
        <v>1791</v>
      </c>
    </row>
    <row r="2371" spans="1:4">
      <c r="A2371" s="1">
        <v>370801</v>
      </c>
      <c r="B2371" s="2" t="s">
        <v>1703</v>
      </c>
      <c r="C2371" s="2" t="s">
        <v>1792</v>
      </c>
      <c r="D2371" s="2" t="s">
        <v>98</v>
      </c>
    </row>
    <row r="2372" spans="1:4">
      <c r="A2372" s="1">
        <v>370802</v>
      </c>
      <c r="B2372" s="2" t="s">
        <v>1703</v>
      </c>
      <c r="C2372" s="2" t="s">
        <v>1792</v>
      </c>
      <c r="D2372" s="2" t="s">
        <v>1735</v>
      </c>
    </row>
    <row r="2373" spans="1:4">
      <c r="A2373" s="1">
        <v>370811</v>
      </c>
      <c r="B2373" s="2" t="s">
        <v>1703</v>
      </c>
      <c r="C2373" s="2" t="s">
        <v>1792</v>
      </c>
      <c r="D2373" s="2" t="s">
        <v>1793</v>
      </c>
    </row>
    <row r="2374" spans="1:4">
      <c r="A2374" s="1">
        <v>370819</v>
      </c>
      <c r="B2374" s="2" t="s">
        <v>1703</v>
      </c>
      <c r="C2374" s="2" t="s">
        <v>1792</v>
      </c>
      <c r="D2374" s="2" t="s">
        <v>1794</v>
      </c>
    </row>
    <row r="2375" spans="1:4">
      <c r="A2375" s="1">
        <v>370822</v>
      </c>
      <c r="B2375" s="2" t="s">
        <v>1703</v>
      </c>
      <c r="C2375" s="2" t="s">
        <v>1792</v>
      </c>
      <c r="D2375" s="2" t="s">
        <v>1795</v>
      </c>
    </row>
    <row r="2376" spans="1:4">
      <c r="A2376" s="1">
        <v>370823</v>
      </c>
      <c r="B2376" s="2" t="s">
        <v>1703</v>
      </c>
      <c r="C2376" s="2" t="s">
        <v>1792</v>
      </c>
      <c r="D2376" s="2" t="s">
        <v>1796</v>
      </c>
    </row>
    <row r="2377" spans="1:4">
      <c r="A2377" s="1">
        <v>370825</v>
      </c>
      <c r="B2377" s="2" t="s">
        <v>1703</v>
      </c>
      <c r="C2377" s="2" t="s">
        <v>1792</v>
      </c>
      <c r="D2377" s="2" t="s">
        <v>1797</v>
      </c>
    </row>
    <row r="2378" spans="1:4">
      <c r="A2378" s="1">
        <v>370826</v>
      </c>
      <c r="B2378" s="2" t="s">
        <v>1703</v>
      </c>
      <c r="C2378" s="2" t="s">
        <v>1792</v>
      </c>
      <c r="D2378" s="2" t="s">
        <v>1798</v>
      </c>
    </row>
    <row r="2379" spans="1:4">
      <c r="A2379" s="1">
        <v>370827</v>
      </c>
      <c r="B2379" s="2" t="s">
        <v>1703</v>
      </c>
      <c r="C2379" s="2" t="s">
        <v>1792</v>
      </c>
      <c r="D2379" s="2" t="s">
        <v>1799</v>
      </c>
    </row>
    <row r="2380" spans="1:4">
      <c r="A2380" s="1">
        <v>370828</v>
      </c>
      <c r="B2380" s="2" t="s">
        <v>1703</v>
      </c>
      <c r="C2380" s="2" t="s">
        <v>1792</v>
      </c>
      <c r="D2380" s="2" t="s">
        <v>1800</v>
      </c>
    </row>
    <row r="2381" spans="1:4">
      <c r="A2381" s="1">
        <v>370829</v>
      </c>
      <c r="B2381" s="2" t="s">
        <v>1703</v>
      </c>
      <c r="C2381" s="2" t="s">
        <v>1792</v>
      </c>
      <c r="D2381" s="2" t="s">
        <v>1801</v>
      </c>
    </row>
    <row r="2382" spans="1:4">
      <c r="A2382" s="1">
        <v>370830</v>
      </c>
      <c r="B2382" s="2" t="s">
        <v>1703</v>
      </c>
      <c r="C2382" s="2" t="s">
        <v>1792</v>
      </c>
      <c r="D2382" s="2" t="s">
        <v>1802</v>
      </c>
    </row>
    <row r="2383" spans="1:4">
      <c r="A2383" s="1">
        <v>370831</v>
      </c>
      <c r="B2383" s="2" t="s">
        <v>1703</v>
      </c>
      <c r="C2383" s="2" t="s">
        <v>1792</v>
      </c>
      <c r="D2383" s="2" t="s">
        <v>1803</v>
      </c>
    </row>
    <row r="2384" spans="1:4">
      <c r="A2384" s="1">
        <v>370832</v>
      </c>
      <c r="B2384" s="2" t="s">
        <v>1703</v>
      </c>
      <c r="C2384" s="2" t="s">
        <v>1792</v>
      </c>
      <c r="D2384" s="2" t="s">
        <v>1804</v>
      </c>
    </row>
    <row r="2385" spans="1:4">
      <c r="A2385" s="1">
        <v>370881</v>
      </c>
      <c r="B2385" s="2" t="s">
        <v>1703</v>
      </c>
      <c r="C2385" s="2" t="s">
        <v>1792</v>
      </c>
      <c r="D2385" s="2" t="s">
        <v>1794</v>
      </c>
    </row>
    <row r="2386" spans="1:4">
      <c r="A2386" s="1">
        <v>370882</v>
      </c>
      <c r="B2386" s="2" t="s">
        <v>1703</v>
      </c>
      <c r="C2386" s="2" t="s">
        <v>1792</v>
      </c>
      <c r="D2386" s="2" t="s">
        <v>1805</v>
      </c>
    </row>
    <row r="2387" spans="1:4">
      <c r="A2387" s="1">
        <v>370883</v>
      </c>
      <c r="B2387" s="2" t="s">
        <v>1703</v>
      </c>
      <c r="C2387" s="2" t="s">
        <v>1792</v>
      </c>
      <c r="D2387" s="2" t="s">
        <v>1806</v>
      </c>
    </row>
    <row r="2388" spans="1:4">
      <c r="A2388" s="1">
        <v>370901</v>
      </c>
      <c r="B2388" s="2" t="s">
        <v>1703</v>
      </c>
      <c r="C2388" s="2" t="s">
        <v>1807</v>
      </c>
      <c r="D2388" s="2" t="s">
        <v>98</v>
      </c>
    </row>
    <row r="2389" spans="1:4">
      <c r="A2389" s="1">
        <v>370902</v>
      </c>
      <c r="B2389" s="2" t="s">
        <v>1703</v>
      </c>
      <c r="C2389" s="2" t="s">
        <v>1807</v>
      </c>
      <c r="D2389" s="2" t="s">
        <v>1808</v>
      </c>
    </row>
    <row r="2390" spans="1:4">
      <c r="A2390" s="1">
        <v>370903</v>
      </c>
      <c r="B2390" s="2" t="s">
        <v>1703</v>
      </c>
      <c r="C2390" s="2" t="s">
        <v>1807</v>
      </c>
      <c r="D2390" s="2" t="s">
        <v>1809</v>
      </c>
    </row>
    <row r="2391" spans="1:4">
      <c r="A2391" s="1">
        <v>370911</v>
      </c>
      <c r="B2391" s="2" t="s">
        <v>1703</v>
      </c>
      <c r="C2391" s="2" t="s">
        <v>1807</v>
      </c>
      <c r="D2391" s="2" t="s">
        <v>103</v>
      </c>
    </row>
    <row r="2392" spans="1:4">
      <c r="A2392" s="1">
        <v>370919</v>
      </c>
      <c r="B2392" s="2" t="s">
        <v>1703</v>
      </c>
      <c r="C2392" s="2" t="s">
        <v>1807</v>
      </c>
      <c r="D2392" s="2" t="s">
        <v>1810</v>
      </c>
    </row>
    <row r="2393" spans="1:4">
      <c r="A2393" s="1">
        <v>370920</v>
      </c>
      <c r="B2393" s="2" t="s">
        <v>1703</v>
      </c>
      <c r="C2393" s="2" t="s">
        <v>1807</v>
      </c>
      <c r="D2393" s="2" t="s">
        <v>1811</v>
      </c>
    </row>
    <row r="2394" spans="1:4">
      <c r="A2394" s="1">
        <v>370921</v>
      </c>
      <c r="B2394" s="2" t="s">
        <v>1703</v>
      </c>
      <c r="C2394" s="2" t="s">
        <v>1807</v>
      </c>
      <c r="D2394" s="2" t="s">
        <v>1812</v>
      </c>
    </row>
    <row r="2395" spans="1:4">
      <c r="A2395" s="1">
        <v>370922</v>
      </c>
      <c r="B2395" s="2" t="s">
        <v>1703</v>
      </c>
      <c r="C2395" s="2" t="s">
        <v>1807</v>
      </c>
      <c r="D2395" s="2" t="s">
        <v>1813</v>
      </c>
    </row>
    <row r="2396" spans="1:4">
      <c r="A2396" s="1">
        <v>370923</v>
      </c>
      <c r="B2396" s="2" t="s">
        <v>1703</v>
      </c>
      <c r="C2396" s="2" t="s">
        <v>1807</v>
      </c>
      <c r="D2396" s="2" t="s">
        <v>1814</v>
      </c>
    </row>
    <row r="2397" spans="1:4">
      <c r="A2397" s="1">
        <v>370981</v>
      </c>
      <c r="B2397" s="2" t="s">
        <v>1703</v>
      </c>
      <c r="C2397" s="2" t="s">
        <v>1807</v>
      </c>
      <c r="D2397" s="2" t="s">
        <v>1810</v>
      </c>
    </row>
    <row r="2398" spans="1:4">
      <c r="A2398" s="1">
        <v>370982</v>
      </c>
      <c r="B2398" s="2" t="s">
        <v>1703</v>
      </c>
      <c r="C2398" s="2" t="s">
        <v>1807</v>
      </c>
      <c r="D2398" s="2" t="s">
        <v>1811</v>
      </c>
    </row>
    <row r="2399" spans="1:4">
      <c r="A2399" s="1">
        <v>370983</v>
      </c>
      <c r="B2399" s="2" t="s">
        <v>1703</v>
      </c>
      <c r="C2399" s="2" t="s">
        <v>1807</v>
      </c>
      <c r="D2399" s="2" t="s">
        <v>1815</v>
      </c>
    </row>
    <row r="2400" spans="1:4">
      <c r="A2400" s="1">
        <v>371001</v>
      </c>
      <c r="B2400" s="2" t="s">
        <v>1703</v>
      </c>
      <c r="C2400" s="2" t="s">
        <v>1754</v>
      </c>
      <c r="D2400" s="2" t="s">
        <v>98</v>
      </c>
    </row>
    <row r="2401" spans="1:4">
      <c r="A2401" s="1">
        <v>371002</v>
      </c>
      <c r="B2401" s="2" t="s">
        <v>1703</v>
      </c>
      <c r="C2401" s="2" t="s">
        <v>1754</v>
      </c>
      <c r="D2401" s="2" t="s">
        <v>1816</v>
      </c>
    </row>
    <row r="2402" spans="1:4">
      <c r="A2402" s="1">
        <v>371021</v>
      </c>
      <c r="B2402" s="2" t="s">
        <v>1703</v>
      </c>
      <c r="C2402" s="2" t="s">
        <v>1754</v>
      </c>
      <c r="D2402" s="2" t="s">
        <v>1817</v>
      </c>
    </row>
    <row r="2403" spans="1:4">
      <c r="A2403" s="1">
        <v>371081</v>
      </c>
      <c r="B2403" s="2" t="s">
        <v>1703</v>
      </c>
      <c r="C2403" s="2" t="s">
        <v>1754</v>
      </c>
      <c r="D2403" s="2" t="s">
        <v>1818</v>
      </c>
    </row>
    <row r="2404" spans="1:4">
      <c r="A2404" s="1">
        <v>371082</v>
      </c>
      <c r="B2404" s="2" t="s">
        <v>1703</v>
      </c>
      <c r="C2404" s="2" t="s">
        <v>1754</v>
      </c>
      <c r="D2404" s="2" t="s">
        <v>1819</v>
      </c>
    </row>
    <row r="2405" spans="1:4">
      <c r="A2405" s="1">
        <v>371083</v>
      </c>
      <c r="B2405" s="2" t="s">
        <v>1703</v>
      </c>
      <c r="C2405" s="2" t="s">
        <v>1754</v>
      </c>
      <c r="D2405" s="2" t="s">
        <v>1820</v>
      </c>
    </row>
    <row r="2406" spans="1:4">
      <c r="A2406" s="1">
        <v>371101</v>
      </c>
      <c r="B2406" s="2" t="s">
        <v>1703</v>
      </c>
      <c r="C2406" s="2" t="s">
        <v>1821</v>
      </c>
      <c r="D2406" s="2" t="s">
        <v>98</v>
      </c>
    </row>
    <row r="2407" spans="1:4">
      <c r="A2407" s="1">
        <v>371102</v>
      </c>
      <c r="B2407" s="2" t="s">
        <v>1703</v>
      </c>
      <c r="C2407" s="2" t="s">
        <v>1821</v>
      </c>
      <c r="D2407" s="2" t="s">
        <v>1822</v>
      </c>
    </row>
    <row r="2408" spans="1:4">
      <c r="A2408" s="1">
        <v>371103</v>
      </c>
      <c r="B2408" s="2" t="s">
        <v>1703</v>
      </c>
      <c r="C2408" s="2" t="s">
        <v>1821</v>
      </c>
      <c r="D2408" s="2" t="s">
        <v>1823</v>
      </c>
    </row>
    <row r="2409" spans="1:4">
      <c r="A2409" s="1">
        <v>371121</v>
      </c>
      <c r="B2409" s="2" t="s">
        <v>1703</v>
      </c>
      <c r="C2409" s="2" t="s">
        <v>1821</v>
      </c>
      <c r="D2409" s="2" t="s">
        <v>1786</v>
      </c>
    </row>
    <row r="2410" spans="1:4">
      <c r="A2410" s="1">
        <v>371122</v>
      </c>
      <c r="B2410" s="2" t="s">
        <v>1703</v>
      </c>
      <c r="C2410" s="2" t="s">
        <v>1821</v>
      </c>
      <c r="D2410" s="2" t="s">
        <v>1824</v>
      </c>
    </row>
    <row r="2411" spans="1:4">
      <c r="A2411" s="1">
        <v>371201</v>
      </c>
      <c r="B2411" s="2" t="s">
        <v>1703</v>
      </c>
      <c r="C2411" s="2" t="s">
        <v>1810</v>
      </c>
      <c r="D2411" s="2" t="s">
        <v>98</v>
      </c>
    </row>
    <row r="2412" spans="1:4">
      <c r="A2412" s="1">
        <v>371202</v>
      </c>
      <c r="B2412" s="2" t="s">
        <v>1703</v>
      </c>
      <c r="C2412" s="2" t="s">
        <v>1810</v>
      </c>
      <c r="D2412" s="2" t="s">
        <v>1825</v>
      </c>
    </row>
    <row r="2413" spans="1:4">
      <c r="A2413" s="1">
        <v>371203</v>
      </c>
      <c r="B2413" s="2" t="s">
        <v>1703</v>
      </c>
      <c r="C2413" s="2" t="s">
        <v>1810</v>
      </c>
      <c r="D2413" s="2" t="s">
        <v>1826</v>
      </c>
    </row>
    <row r="2414" spans="1:4">
      <c r="A2414" s="1">
        <v>371301</v>
      </c>
      <c r="B2414" s="2" t="s">
        <v>1703</v>
      </c>
      <c r="C2414" s="2" t="s">
        <v>1827</v>
      </c>
      <c r="D2414" s="2" t="s">
        <v>98</v>
      </c>
    </row>
    <row r="2415" spans="1:4">
      <c r="A2415" s="1">
        <v>371302</v>
      </c>
      <c r="B2415" s="2" t="s">
        <v>1703</v>
      </c>
      <c r="C2415" s="2" t="s">
        <v>1827</v>
      </c>
      <c r="D2415" s="2" t="s">
        <v>1828</v>
      </c>
    </row>
    <row r="2416" spans="1:4">
      <c r="A2416" s="1">
        <v>371311</v>
      </c>
      <c r="B2416" s="2" t="s">
        <v>1703</v>
      </c>
      <c r="C2416" s="2" t="s">
        <v>1827</v>
      </c>
      <c r="D2416" s="2" t="s">
        <v>1829</v>
      </c>
    </row>
    <row r="2417" spans="1:4">
      <c r="A2417" s="1">
        <v>371312</v>
      </c>
      <c r="B2417" s="2" t="s">
        <v>1703</v>
      </c>
      <c r="C2417" s="2" t="s">
        <v>1827</v>
      </c>
      <c r="D2417" s="2" t="s">
        <v>77</v>
      </c>
    </row>
    <row r="2418" spans="1:4">
      <c r="A2418" s="1">
        <v>371321</v>
      </c>
      <c r="B2418" s="2" t="s">
        <v>1703</v>
      </c>
      <c r="C2418" s="2" t="s">
        <v>1827</v>
      </c>
      <c r="D2418" s="2" t="s">
        <v>1830</v>
      </c>
    </row>
    <row r="2419" spans="1:4">
      <c r="A2419" s="1">
        <v>371322</v>
      </c>
      <c r="B2419" s="2" t="s">
        <v>1703</v>
      </c>
      <c r="C2419" s="2" t="s">
        <v>1827</v>
      </c>
      <c r="D2419" s="2" t="s">
        <v>1831</v>
      </c>
    </row>
    <row r="2420" spans="1:4">
      <c r="A2420" s="1">
        <v>371323</v>
      </c>
      <c r="B2420" s="2" t="s">
        <v>1703</v>
      </c>
      <c r="C2420" s="2" t="s">
        <v>1827</v>
      </c>
      <c r="D2420" s="2" t="s">
        <v>1832</v>
      </c>
    </row>
    <row r="2421" spans="1:4">
      <c r="A2421" s="1">
        <v>371324</v>
      </c>
      <c r="B2421" s="2" t="s">
        <v>1703</v>
      </c>
      <c r="C2421" s="2" t="s">
        <v>1827</v>
      </c>
      <c r="D2421" s="2" t="s">
        <v>1833</v>
      </c>
    </row>
    <row r="2422" spans="1:4">
      <c r="A2422" s="1">
        <v>371325</v>
      </c>
      <c r="B2422" s="2" t="s">
        <v>1703</v>
      </c>
      <c r="C2422" s="2" t="s">
        <v>1827</v>
      </c>
      <c r="D2422" s="2" t="s">
        <v>1834</v>
      </c>
    </row>
    <row r="2423" spans="1:4">
      <c r="A2423" s="1">
        <v>371326</v>
      </c>
      <c r="B2423" s="2" t="s">
        <v>1703</v>
      </c>
      <c r="C2423" s="2" t="s">
        <v>1827</v>
      </c>
      <c r="D2423" s="2" t="s">
        <v>1835</v>
      </c>
    </row>
    <row r="2424" spans="1:4">
      <c r="A2424" s="1">
        <v>371327</v>
      </c>
      <c r="B2424" s="2" t="s">
        <v>1703</v>
      </c>
      <c r="C2424" s="2" t="s">
        <v>1827</v>
      </c>
      <c r="D2424" s="2" t="s">
        <v>1836</v>
      </c>
    </row>
    <row r="2425" spans="1:4">
      <c r="A2425" s="1">
        <v>371328</v>
      </c>
      <c r="B2425" s="2" t="s">
        <v>1703</v>
      </c>
      <c r="C2425" s="2" t="s">
        <v>1827</v>
      </c>
      <c r="D2425" s="2" t="s">
        <v>1837</v>
      </c>
    </row>
    <row r="2426" spans="1:4">
      <c r="A2426" s="1">
        <v>371329</v>
      </c>
      <c r="B2426" s="2" t="s">
        <v>1703</v>
      </c>
      <c r="C2426" s="2" t="s">
        <v>1827</v>
      </c>
      <c r="D2426" s="2" t="s">
        <v>1838</v>
      </c>
    </row>
    <row r="2427" spans="1:4">
      <c r="A2427" s="1">
        <v>371401</v>
      </c>
      <c r="B2427" s="2" t="s">
        <v>1703</v>
      </c>
      <c r="C2427" s="2" t="s">
        <v>1839</v>
      </c>
      <c r="D2427" s="2" t="s">
        <v>98</v>
      </c>
    </row>
    <row r="2428" spans="1:4">
      <c r="A2428" s="1">
        <v>371402</v>
      </c>
      <c r="B2428" s="2" t="s">
        <v>1703</v>
      </c>
      <c r="C2428" s="2" t="s">
        <v>1839</v>
      </c>
      <c r="D2428" s="2" t="s">
        <v>1840</v>
      </c>
    </row>
    <row r="2429" spans="1:4">
      <c r="A2429" s="1">
        <v>371421</v>
      </c>
      <c r="B2429" s="2" t="s">
        <v>1703</v>
      </c>
      <c r="C2429" s="2" t="s">
        <v>1839</v>
      </c>
      <c r="D2429" s="2" t="s">
        <v>1841</v>
      </c>
    </row>
    <row r="2430" spans="1:4">
      <c r="A2430" s="1">
        <v>371422</v>
      </c>
      <c r="B2430" s="2" t="s">
        <v>1703</v>
      </c>
      <c r="C2430" s="2" t="s">
        <v>1839</v>
      </c>
      <c r="D2430" s="2" t="s">
        <v>1842</v>
      </c>
    </row>
    <row r="2431" spans="1:4">
      <c r="A2431" s="1">
        <v>371423</v>
      </c>
      <c r="B2431" s="2" t="s">
        <v>1703</v>
      </c>
      <c r="C2431" s="2" t="s">
        <v>1839</v>
      </c>
      <c r="D2431" s="2" t="s">
        <v>1843</v>
      </c>
    </row>
    <row r="2432" spans="1:4">
      <c r="A2432" s="1">
        <v>371424</v>
      </c>
      <c r="B2432" s="2" t="s">
        <v>1703</v>
      </c>
      <c r="C2432" s="2" t="s">
        <v>1839</v>
      </c>
      <c r="D2432" s="2" t="s">
        <v>1844</v>
      </c>
    </row>
    <row r="2433" spans="1:4">
      <c r="A2433" s="1">
        <v>371425</v>
      </c>
      <c r="B2433" s="2" t="s">
        <v>1703</v>
      </c>
      <c r="C2433" s="2" t="s">
        <v>1839</v>
      </c>
      <c r="D2433" s="2" t="s">
        <v>1845</v>
      </c>
    </row>
    <row r="2434" spans="1:4">
      <c r="A2434" s="1">
        <v>371426</v>
      </c>
      <c r="B2434" s="2" t="s">
        <v>1703</v>
      </c>
      <c r="C2434" s="2" t="s">
        <v>1839</v>
      </c>
      <c r="D2434" s="2" t="s">
        <v>1846</v>
      </c>
    </row>
    <row r="2435" spans="1:4">
      <c r="A2435" s="1">
        <v>371427</v>
      </c>
      <c r="B2435" s="2" t="s">
        <v>1703</v>
      </c>
      <c r="C2435" s="2" t="s">
        <v>1839</v>
      </c>
      <c r="D2435" s="2" t="s">
        <v>1847</v>
      </c>
    </row>
    <row r="2436" spans="1:4">
      <c r="A2436" s="1">
        <v>371428</v>
      </c>
      <c r="B2436" s="2" t="s">
        <v>1703</v>
      </c>
      <c r="C2436" s="2" t="s">
        <v>1839</v>
      </c>
      <c r="D2436" s="2" t="s">
        <v>1848</v>
      </c>
    </row>
    <row r="2437" spans="1:4">
      <c r="A2437" s="1">
        <v>371481</v>
      </c>
      <c r="B2437" s="2" t="s">
        <v>1703</v>
      </c>
      <c r="C2437" s="2" t="s">
        <v>1839</v>
      </c>
      <c r="D2437" s="2" t="s">
        <v>1849</v>
      </c>
    </row>
    <row r="2438" spans="1:4">
      <c r="A2438" s="1">
        <v>371482</v>
      </c>
      <c r="B2438" s="2" t="s">
        <v>1703</v>
      </c>
      <c r="C2438" s="2" t="s">
        <v>1839</v>
      </c>
      <c r="D2438" s="2" t="s">
        <v>1850</v>
      </c>
    </row>
    <row r="2439" spans="1:4">
      <c r="A2439" s="1">
        <v>371501</v>
      </c>
      <c r="B2439" s="2" t="s">
        <v>1703</v>
      </c>
      <c r="C2439" s="2" t="s">
        <v>1851</v>
      </c>
      <c r="D2439" s="2" t="s">
        <v>98</v>
      </c>
    </row>
    <row r="2440" spans="1:4">
      <c r="A2440" s="1">
        <v>371502</v>
      </c>
      <c r="B2440" s="2" t="s">
        <v>1703</v>
      </c>
      <c r="C2440" s="2" t="s">
        <v>1851</v>
      </c>
      <c r="D2440" s="2" t="s">
        <v>1852</v>
      </c>
    </row>
    <row r="2441" spans="1:4">
      <c r="A2441" s="1">
        <v>371521</v>
      </c>
      <c r="B2441" s="2" t="s">
        <v>1703</v>
      </c>
      <c r="C2441" s="2" t="s">
        <v>1851</v>
      </c>
      <c r="D2441" s="2" t="s">
        <v>1853</v>
      </c>
    </row>
    <row r="2442" spans="1:4">
      <c r="A2442" s="1">
        <v>371522</v>
      </c>
      <c r="B2442" s="2" t="s">
        <v>1703</v>
      </c>
      <c r="C2442" s="2" t="s">
        <v>1851</v>
      </c>
      <c r="D2442" s="2" t="s">
        <v>1854</v>
      </c>
    </row>
    <row r="2443" spans="1:4">
      <c r="A2443" s="1">
        <v>371523</v>
      </c>
      <c r="B2443" s="2" t="s">
        <v>1703</v>
      </c>
      <c r="C2443" s="2" t="s">
        <v>1851</v>
      </c>
      <c r="D2443" s="2" t="s">
        <v>1855</v>
      </c>
    </row>
    <row r="2444" spans="1:4">
      <c r="A2444" s="1">
        <v>371524</v>
      </c>
      <c r="B2444" s="2" t="s">
        <v>1703</v>
      </c>
      <c r="C2444" s="2" t="s">
        <v>1851</v>
      </c>
      <c r="D2444" s="2" t="s">
        <v>1856</v>
      </c>
    </row>
    <row r="2445" spans="1:4">
      <c r="A2445" s="1">
        <v>371525</v>
      </c>
      <c r="B2445" s="2" t="s">
        <v>1703</v>
      </c>
      <c r="C2445" s="2" t="s">
        <v>1851</v>
      </c>
      <c r="D2445" s="2" t="s">
        <v>1857</v>
      </c>
    </row>
    <row r="2446" spans="1:4">
      <c r="A2446" s="1">
        <v>371526</v>
      </c>
      <c r="B2446" s="2" t="s">
        <v>1703</v>
      </c>
      <c r="C2446" s="2" t="s">
        <v>1851</v>
      </c>
      <c r="D2446" s="2" t="s">
        <v>1858</v>
      </c>
    </row>
    <row r="2447" spans="1:4">
      <c r="A2447" s="1">
        <v>371581</v>
      </c>
      <c r="B2447" s="2" t="s">
        <v>1703</v>
      </c>
      <c r="C2447" s="2" t="s">
        <v>1851</v>
      </c>
      <c r="D2447" s="2" t="s">
        <v>1859</v>
      </c>
    </row>
    <row r="2448" spans="1:4">
      <c r="A2448" s="1">
        <v>371601</v>
      </c>
      <c r="B2448" s="2" t="s">
        <v>1703</v>
      </c>
      <c r="C2448" s="2" t="s">
        <v>1860</v>
      </c>
      <c r="D2448" s="2" t="s">
        <v>98</v>
      </c>
    </row>
    <row r="2449" spans="1:4">
      <c r="A2449" s="1">
        <v>371602</v>
      </c>
      <c r="B2449" s="2" t="s">
        <v>1703</v>
      </c>
      <c r="C2449" s="2" t="s">
        <v>1860</v>
      </c>
      <c r="D2449" s="2" t="s">
        <v>1861</v>
      </c>
    </row>
    <row r="2450" spans="1:4">
      <c r="A2450" s="1">
        <v>371621</v>
      </c>
      <c r="B2450" s="2" t="s">
        <v>1703</v>
      </c>
      <c r="C2450" s="2" t="s">
        <v>1860</v>
      </c>
      <c r="D2450" s="2" t="s">
        <v>1862</v>
      </c>
    </row>
    <row r="2451" spans="1:4">
      <c r="A2451" s="1">
        <v>371622</v>
      </c>
      <c r="B2451" s="2" t="s">
        <v>1703</v>
      </c>
      <c r="C2451" s="2" t="s">
        <v>1860</v>
      </c>
      <c r="D2451" s="2" t="s">
        <v>1863</v>
      </c>
    </row>
    <row r="2452" spans="1:4">
      <c r="A2452" s="1">
        <v>371623</v>
      </c>
      <c r="B2452" s="2" t="s">
        <v>1703</v>
      </c>
      <c r="C2452" s="2" t="s">
        <v>1860</v>
      </c>
      <c r="D2452" s="2" t="s">
        <v>1864</v>
      </c>
    </row>
    <row r="2453" spans="1:4">
      <c r="A2453" s="1">
        <v>371624</v>
      </c>
      <c r="B2453" s="2" t="s">
        <v>1703</v>
      </c>
      <c r="C2453" s="2" t="s">
        <v>1860</v>
      </c>
      <c r="D2453" s="2" t="s">
        <v>1865</v>
      </c>
    </row>
    <row r="2454" spans="1:4">
      <c r="A2454" s="1">
        <v>371625</v>
      </c>
      <c r="B2454" s="2" t="s">
        <v>1703</v>
      </c>
      <c r="C2454" s="2" t="s">
        <v>1860</v>
      </c>
      <c r="D2454" s="2" t="s">
        <v>1866</v>
      </c>
    </row>
    <row r="2455" spans="1:4">
      <c r="A2455" s="1">
        <v>371626</v>
      </c>
      <c r="B2455" s="2" t="s">
        <v>1703</v>
      </c>
      <c r="C2455" s="2" t="s">
        <v>1860</v>
      </c>
      <c r="D2455" s="2" t="s">
        <v>1867</v>
      </c>
    </row>
    <row r="2456" spans="1:4">
      <c r="A2456" s="1">
        <v>370101</v>
      </c>
      <c r="B2456" s="2" t="s">
        <v>1703</v>
      </c>
      <c r="C2456" s="2" t="s">
        <v>1868</v>
      </c>
      <c r="D2456" s="2" t="s">
        <v>98</v>
      </c>
    </row>
    <row r="2457" spans="1:4">
      <c r="A2457" s="1">
        <v>370102</v>
      </c>
      <c r="B2457" s="2" t="s">
        <v>1703</v>
      </c>
      <c r="C2457" s="2" t="s">
        <v>1868</v>
      </c>
      <c r="D2457" s="2" t="s">
        <v>1869</v>
      </c>
    </row>
    <row r="2458" spans="1:4">
      <c r="A2458" s="1">
        <v>370103</v>
      </c>
      <c r="B2458" s="2" t="s">
        <v>1703</v>
      </c>
      <c r="C2458" s="2" t="s">
        <v>1868</v>
      </c>
      <c r="D2458" s="2" t="s">
        <v>1735</v>
      </c>
    </row>
    <row r="2459" spans="1:4">
      <c r="A2459" s="1">
        <v>370104</v>
      </c>
      <c r="B2459" s="2" t="s">
        <v>1703</v>
      </c>
      <c r="C2459" s="2" t="s">
        <v>1868</v>
      </c>
      <c r="D2459" s="2" t="s">
        <v>1870</v>
      </c>
    </row>
    <row r="2460" spans="1:4">
      <c r="A2460" s="1">
        <v>370105</v>
      </c>
      <c r="B2460" s="2" t="s">
        <v>1703</v>
      </c>
      <c r="C2460" s="2" t="s">
        <v>1868</v>
      </c>
      <c r="D2460" s="2" t="s">
        <v>1871</v>
      </c>
    </row>
    <row r="2461" spans="1:4">
      <c r="A2461" s="1">
        <v>370111</v>
      </c>
      <c r="B2461" s="2" t="s">
        <v>1703</v>
      </c>
      <c r="C2461" s="2" t="s">
        <v>1868</v>
      </c>
      <c r="D2461" s="2" t="s">
        <v>103</v>
      </c>
    </row>
    <row r="2462" spans="1:4">
      <c r="A2462" s="1">
        <v>370112</v>
      </c>
      <c r="B2462" s="2" t="s">
        <v>1703</v>
      </c>
      <c r="C2462" s="2" t="s">
        <v>1868</v>
      </c>
      <c r="D2462" s="2" t="s">
        <v>1872</v>
      </c>
    </row>
    <row r="2463" spans="1:4">
      <c r="A2463" s="1">
        <v>370113</v>
      </c>
      <c r="B2463" s="2" t="s">
        <v>1703</v>
      </c>
      <c r="C2463" s="2" t="s">
        <v>1868</v>
      </c>
      <c r="D2463" s="2" t="s">
        <v>1873</v>
      </c>
    </row>
    <row r="2464" spans="1:4">
      <c r="A2464" s="1">
        <v>370120</v>
      </c>
      <c r="B2464" s="2" t="s">
        <v>1703</v>
      </c>
      <c r="C2464" s="2" t="s">
        <v>1868</v>
      </c>
      <c r="D2464" s="2" t="s">
        <v>596</v>
      </c>
    </row>
    <row r="2465" spans="1:4">
      <c r="A2465" s="1">
        <v>370121</v>
      </c>
      <c r="B2465" s="2" t="s">
        <v>1703</v>
      </c>
      <c r="C2465" s="2" t="s">
        <v>1868</v>
      </c>
      <c r="D2465" s="2" t="s">
        <v>1874</v>
      </c>
    </row>
    <row r="2466" spans="1:4">
      <c r="A2466" s="1">
        <v>370122</v>
      </c>
      <c r="B2466" s="2" t="s">
        <v>1703</v>
      </c>
      <c r="C2466" s="2" t="s">
        <v>1868</v>
      </c>
      <c r="D2466" s="2" t="s">
        <v>1875</v>
      </c>
    </row>
    <row r="2467" spans="1:4">
      <c r="A2467" s="1">
        <v>370123</v>
      </c>
      <c r="B2467" s="2" t="s">
        <v>1703</v>
      </c>
      <c r="C2467" s="2" t="s">
        <v>1868</v>
      </c>
      <c r="D2467" s="2" t="s">
        <v>1876</v>
      </c>
    </row>
    <row r="2468" spans="1:4">
      <c r="A2468" s="1">
        <v>370124</v>
      </c>
      <c r="B2468" s="2" t="s">
        <v>1703</v>
      </c>
      <c r="C2468" s="2" t="s">
        <v>1868</v>
      </c>
      <c r="D2468" s="2" t="s">
        <v>1877</v>
      </c>
    </row>
    <row r="2469" spans="1:4">
      <c r="A2469" s="1">
        <v>370125</v>
      </c>
      <c r="B2469" s="2" t="s">
        <v>1703</v>
      </c>
      <c r="C2469" s="2" t="s">
        <v>1868</v>
      </c>
      <c r="D2469" s="2" t="s">
        <v>1878</v>
      </c>
    </row>
    <row r="2470" spans="1:4">
      <c r="A2470" s="1">
        <v>370126</v>
      </c>
      <c r="B2470" s="2" t="s">
        <v>1703</v>
      </c>
      <c r="C2470" s="2" t="s">
        <v>1868</v>
      </c>
      <c r="D2470" s="2" t="s">
        <v>1879</v>
      </c>
    </row>
    <row r="2471" spans="1:4">
      <c r="A2471" s="1">
        <v>370181</v>
      </c>
      <c r="B2471" s="2" t="s">
        <v>1703</v>
      </c>
      <c r="C2471" s="2" t="s">
        <v>1868</v>
      </c>
      <c r="D2471" s="2" t="s">
        <v>1880</v>
      </c>
    </row>
    <row r="2472" spans="1:4">
      <c r="A2472" s="1">
        <v>371701</v>
      </c>
      <c r="B2472" s="2" t="s">
        <v>1703</v>
      </c>
      <c r="C2472" s="2" t="s">
        <v>1881</v>
      </c>
      <c r="D2472" s="2" t="s">
        <v>98</v>
      </c>
    </row>
    <row r="2473" spans="1:4">
      <c r="A2473" s="1">
        <v>371702</v>
      </c>
      <c r="B2473" s="2" t="s">
        <v>1703</v>
      </c>
      <c r="C2473" s="2" t="s">
        <v>1881</v>
      </c>
      <c r="D2473" s="2" t="s">
        <v>1882</v>
      </c>
    </row>
    <row r="2474" spans="1:4">
      <c r="A2474" s="1">
        <v>371721</v>
      </c>
      <c r="B2474" s="2" t="s">
        <v>1703</v>
      </c>
      <c r="C2474" s="2" t="s">
        <v>1881</v>
      </c>
      <c r="D2474" s="2" t="s">
        <v>1883</v>
      </c>
    </row>
    <row r="2475" spans="1:4">
      <c r="A2475" s="1">
        <v>371722</v>
      </c>
      <c r="B2475" s="2" t="s">
        <v>1703</v>
      </c>
      <c r="C2475" s="2" t="s">
        <v>1881</v>
      </c>
      <c r="D2475" s="2" t="s">
        <v>1884</v>
      </c>
    </row>
    <row r="2476" spans="1:4">
      <c r="A2476" s="1">
        <v>371723</v>
      </c>
      <c r="B2476" s="2" t="s">
        <v>1703</v>
      </c>
      <c r="C2476" s="2" t="s">
        <v>1881</v>
      </c>
      <c r="D2476" s="2" t="s">
        <v>1885</v>
      </c>
    </row>
    <row r="2477" spans="1:4">
      <c r="A2477" s="1">
        <v>371724</v>
      </c>
      <c r="B2477" s="2" t="s">
        <v>1703</v>
      </c>
      <c r="C2477" s="2" t="s">
        <v>1881</v>
      </c>
      <c r="D2477" s="2" t="s">
        <v>1886</v>
      </c>
    </row>
    <row r="2478" spans="1:4">
      <c r="A2478" s="1">
        <v>371725</v>
      </c>
      <c r="B2478" s="2" t="s">
        <v>1703</v>
      </c>
      <c r="C2478" s="2" t="s">
        <v>1881</v>
      </c>
      <c r="D2478" s="2" t="s">
        <v>1887</v>
      </c>
    </row>
    <row r="2479" spans="1:4">
      <c r="A2479" s="1">
        <v>371726</v>
      </c>
      <c r="B2479" s="2" t="s">
        <v>1703</v>
      </c>
      <c r="C2479" s="2" t="s">
        <v>1881</v>
      </c>
      <c r="D2479" s="2" t="s">
        <v>1888</v>
      </c>
    </row>
    <row r="2480" spans="1:4">
      <c r="A2480" s="1">
        <v>371727</v>
      </c>
      <c r="B2480" s="2" t="s">
        <v>1703</v>
      </c>
      <c r="C2480" s="2" t="s">
        <v>1881</v>
      </c>
      <c r="D2480" s="2" t="s">
        <v>1889</v>
      </c>
    </row>
    <row r="2481" spans="1:4">
      <c r="A2481" s="1">
        <v>371728</v>
      </c>
      <c r="B2481" s="2" t="s">
        <v>1703</v>
      </c>
      <c r="C2481" s="2" t="s">
        <v>1881</v>
      </c>
      <c r="D2481" s="2" t="s">
        <v>1890</v>
      </c>
    </row>
    <row r="2482" spans="1:4">
      <c r="A2482" s="1">
        <v>372101</v>
      </c>
      <c r="B2482" s="2" t="s">
        <v>1703</v>
      </c>
      <c r="C2482" s="2" t="s">
        <v>1891</v>
      </c>
      <c r="D2482" s="2" t="s">
        <v>1748</v>
      </c>
    </row>
    <row r="2483" spans="1:4">
      <c r="A2483" s="1">
        <v>372102</v>
      </c>
      <c r="B2483" s="2" t="s">
        <v>1703</v>
      </c>
      <c r="C2483" s="2" t="s">
        <v>1891</v>
      </c>
      <c r="D2483" s="2" t="s">
        <v>1754</v>
      </c>
    </row>
    <row r="2484" spans="1:4">
      <c r="A2484" s="1">
        <v>372121</v>
      </c>
      <c r="B2484" s="2" t="s">
        <v>1703</v>
      </c>
      <c r="C2484" s="2" t="s">
        <v>1891</v>
      </c>
      <c r="D2484" s="2" t="s">
        <v>1892</v>
      </c>
    </row>
    <row r="2485" spans="1:4">
      <c r="A2485" s="1">
        <v>372122</v>
      </c>
      <c r="B2485" s="2" t="s">
        <v>1703</v>
      </c>
      <c r="C2485" s="2" t="s">
        <v>1891</v>
      </c>
      <c r="D2485" s="2" t="s">
        <v>1755</v>
      </c>
    </row>
    <row r="2486" spans="1:4">
      <c r="A2486" s="1">
        <v>372124</v>
      </c>
      <c r="B2486" s="2" t="s">
        <v>1703</v>
      </c>
      <c r="C2486" s="2" t="s">
        <v>1891</v>
      </c>
      <c r="D2486" s="2" t="s">
        <v>1757</v>
      </c>
    </row>
    <row r="2487" spans="1:4">
      <c r="A2487" s="1">
        <v>372125</v>
      </c>
      <c r="B2487" s="2" t="s">
        <v>1703</v>
      </c>
      <c r="C2487" s="2" t="s">
        <v>1891</v>
      </c>
      <c r="D2487" s="2" t="s">
        <v>1758</v>
      </c>
    </row>
    <row r="2488" spans="1:4">
      <c r="A2488" s="1">
        <v>372126</v>
      </c>
      <c r="B2488" s="2" t="s">
        <v>1703</v>
      </c>
      <c r="C2488" s="2" t="s">
        <v>1891</v>
      </c>
      <c r="D2488" s="2" t="s">
        <v>1712</v>
      </c>
    </row>
    <row r="2489" spans="1:4">
      <c r="A2489" s="1">
        <v>372127</v>
      </c>
      <c r="B2489" s="2" t="s">
        <v>1703</v>
      </c>
      <c r="C2489" s="2" t="s">
        <v>1891</v>
      </c>
      <c r="D2489" s="2" t="s">
        <v>1759</v>
      </c>
    </row>
    <row r="2490" spans="1:4">
      <c r="A2490" s="1">
        <v>372128</v>
      </c>
      <c r="B2490" s="2" t="s">
        <v>1703</v>
      </c>
      <c r="C2490" s="2" t="s">
        <v>1891</v>
      </c>
      <c r="D2490" s="2" t="s">
        <v>1760</v>
      </c>
    </row>
    <row r="2491" spans="1:4">
      <c r="A2491" s="1">
        <v>372129</v>
      </c>
      <c r="B2491" s="2" t="s">
        <v>1703</v>
      </c>
      <c r="C2491" s="2" t="s">
        <v>1891</v>
      </c>
      <c r="D2491" s="2" t="s">
        <v>1761</v>
      </c>
    </row>
    <row r="2492" spans="1:4">
      <c r="A2492" s="1">
        <v>372130</v>
      </c>
      <c r="B2492" s="2" t="s">
        <v>1703</v>
      </c>
      <c r="C2492" s="2" t="s">
        <v>1891</v>
      </c>
      <c r="D2492" s="2" t="s">
        <v>1817</v>
      </c>
    </row>
    <row r="2493" spans="1:4">
      <c r="A2493" s="1">
        <v>372131</v>
      </c>
      <c r="B2493" s="2" t="s">
        <v>1703</v>
      </c>
      <c r="C2493" s="2" t="s">
        <v>1891</v>
      </c>
      <c r="D2493" s="2" t="s">
        <v>1762</v>
      </c>
    </row>
    <row r="2494" spans="1:4">
      <c r="A2494" s="1">
        <v>372132</v>
      </c>
      <c r="B2494" s="2" t="s">
        <v>1703</v>
      </c>
      <c r="C2494" s="2" t="s">
        <v>1891</v>
      </c>
      <c r="D2494" s="2" t="s">
        <v>1763</v>
      </c>
    </row>
    <row r="2495" spans="1:4">
      <c r="A2495" s="1">
        <v>372133</v>
      </c>
      <c r="B2495" s="2" t="s">
        <v>1703</v>
      </c>
      <c r="C2495" s="2" t="s">
        <v>1891</v>
      </c>
      <c r="D2495" s="2" t="s">
        <v>1764</v>
      </c>
    </row>
    <row r="2496" spans="1:4">
      <c r="A2496" s="1">
        <v>372134</v>
      </c>
      <c r="B2496" s="2" t="s">
        <v>1703</v>
      </c>
      <c r="C2496" s="2" t="s">
        <v>1891</v>
      </c>
      <c r="D2496" s="2" t="s">
        <v>1765</v>
      </c>
    </row>
    <row r="2497" spans="1:4">
      <c r="A2497" s="1">
        <v>372201</v>
      </c>
      <c r="B2497" s="2" t="s">
        <v>1703</v>
      </c>
      <c r="C2497" s="2" t="s">
        <v>1893</v>
      </c>
      <c r="D2497" s="2" t="s">
        <v>1772</v>
      </c>
    </row>
    <row r="2498" spans="1:4">
      <c r="A2498" s="1">
        <v>372221</v>
      </c>
      <c r="B2498" s="2" t="s">
        <v>1703</v>
      </c>
      <c r="C2498" s="2" t="s">
        <v>1893</v>
      </c>
      <c r="D2498" s="2" t="s">
        <v>1778</v>
      </c>
    </row>
    <row r="2499" spans="1:4">
      <c r="A2499" s="1">
        <v>372222</v>
      </c>
      <c r="B2499" s="2" t="s">
        <v>1703</v>
      </c>
      <c r="C2499" s="2" t="s">
        <v>1893</v>
      </c>
      <c r="D2499" s="2" t="s">
        <v>1779</v>
      </c>
    </row>
    <row r="2500" spans="1:4">
      <c r="A2500" s="1">
        <v>372223</v>
      </c>
      <c r="B2500" s="2" t="s">
        <v>1703</v>
      </c>
      <c r="C2500" s="2" t="s">
        <v>1893</v>
      </c>
      <c r="D2500" s="2" t="s">
        <v>1780</v>
      </c>
    </row>
    <row r="2501" spans="1:4">
      <c r="A2501" s="1">
        <v>372224</v>
      </c>
      <c r="B2501" s="2" t="s">
        <v>1703</v>
      </c>
      <c r="C2501" s="2" t="s">
        <v>1893</v>
      </c>
      <c r="D2501" s="2" t="s">
        <v>1781</v>
      </c>
    </row>
    <row r="2502" spans="1:4">
      <c r="A2502" s="1">
        <v>372225</v>
      </c>
      <c r="B2502" s="2" t="s">
        <v>1703</v>
      </c>
      <c r="C2502" s="2" t="s">
        <v>1893</v>
      </c>
      <c r="D2502" s="2" t="s">
        <v>1782</v>
      </c>
    </row>
    <row r="2503" spans="1:4">
      <c r="A2503" s="1">
        <v>372226</v>
      </c>
      <c r="B2503" s="2" t="s">
        <v>1703</v>
      </c>
      <c r="C2503" s="2" t="s">
        <v>1893</v>
      </c>
      <c r="D2503" s="2" t="s">
        <v>1783</v>
      </c>
    </row>
    <row r="2504" spans="1:4">
      <c r="A2504" s="1">
        <v>372227</v>
      </c>
      <c r="B2504" s="2" t="s">
        <v>1703</v>
      </c>
      <c r="C2504" s="2" t="s">
        <v>1893</v>
      </c>
      <c r="D2504" s="2" t="s">
        <v>1784</v>
      </c>
    </row>
    <row r="2505" spans="1:4">
      <c r="A2505" s="1">
        <v>372228</v>
      </c>
      <c r="B2505" s="2" t="s">
        <v>1703</v>
      </c>
      <c r="C2505" s="2" t="s">
        <v>1893</v>
      </c>
      <c r="D2505" s="2" t="s">
        <v>1785</v>
      </c>
    </row>
    <row r="2506" spans="1:4">
      <c r="A2506" s="1">
        <v>372230</v>
      </c>
      <c r="B2506" s="2" t="s">
        <v>1703</v>
      </c>
      <c r="C2506" s="2" t="s">
        <v>1893</v>
      </c>
      <c r="D2506" s="2" t="s">
        <v>1713</v>
      </c>
    </row>
    <row r="2507" spans="1:4">
      <c r="A2507" s="1">
        <v>372231</v>
      </c>
      <c r="B2507" s="2" t="s">
        <v>1703</v>
      </c>
      <c r="C2507" s="2" t="s">
        <v>1893</v>
      </c>
      <c r="D2507" s="2" t="s">
        <v>1894</v>
      </c>
    </row>
    <row r="2508" spans="1:4">
      <c r="A2508" s="1">
        <v>372301</v>
      </c>
      <c r="B2508" s="2" t="s">
        <v>1703</v>
      </c>
      <c r="C2508" s="2" t="s">
        <v>1895</v>
      </c>
      <c r="D2508" s="2" t="s">
        <v>1860</v>
      </c>
    </row>
    <row r="2509" spans="1:4">
      <c r="A2509" s="1">
        <v>372321</v>
      </c>
      <c r="B2509" s="2" t="s">
        <v>1703</v>
      </c>
      <c r="C2509" s="2" t="s">
        <v>1895</v>
      </c>
      <c r="D2509" s="2" t="s">
        <v>1862</v>
      </c>
    </row>
    <row r="2510" spans="1:4">
      <c r="A2510" s="1">
        <v>372322</v>
      </c>
      <c r="B2510" s="2" t="s">
        <v>1703</v>
      </c>
      <c r="C2510" s="2" t="s">
        <v>1895</v>
      </c>
      <c r="D2510" s="2" t="s">
        <v>1896</v>
      </c>
    </row>
    <row r="2511" spans="1:4">
      <c r="A2511" s="1">
        <v>372323</v>
      </c>
      <c r="B2511" s="2" t="s">
        <v>1703</v>
      </c>
      <c r="C2511" s="2" t="s">
        <v>1895</v>
      </c>
      <c r="D2511" s="2" t="s">
        <v>1863</v>
      </c>
    </row>
    <row r="2512" spans="1:4">
      <c r="A2512" s="1">
        <v>372324</v>
      </c>
      <c r="B2512" s="2" t="s">
        <v>1703</v>
      </c>
      <c r="C2512" s="2" t="s">
        <v>1895</v>
      </c>
      <c r="D2512" s="2" t="s">
        <v>1864</v>
      </c>
    </row>
    <row r="2513" spans="1:4">
      <c r="A2513" s="1">
        <v>372325</v>
      </c>
      <c r="B2513" s="2" t="s">
        <v>1703</v>
      </c>
      <c r="C2513" s="2" t="s">
        <v>1895</v>
      </c>
      <c r="D2513" s="2" t="s">
        <v>1865</v>
      </c>
    </row>
    <row r="2514" spans="1:4">
      <c r="A2514" s="1">
        <v>372326</v>
      </c>
      <c r="B2514" s="2" t="s">
        <v>1703</v>
      </c>
      <c r="C2514" s="2" t="s">
        <v>1895</v>
      </c>
      <c r="D2514" s="2" t="s">
        <v>1746</v>
      </c>
    </row>
    <row r="2515" spans="1:4">
      <c r="A2515" s="1">
        <v>372327</v>
      </c>
      <c r="B2515" s="2" t="s">
        <v>1703</v>
      </c>
      <c r="C2515" s="2" t="s">
        <v>1895</v>
      </c>
      <c r="D2515" s="2" t="s">
        <v>1747</v>
      </c>
    </row>
    <row r="2516" spans="1:4">
      <c r="A2516" s="1">
        <v>372328</v>
      </c>
      <c r="B2516" s="2" t="s">
        <v>1703</v>
      </c>
      <c r="C2516" s="2" t="s">
        <v>1895</v>
      </c>
      <c r="D2516" s="2" t="s">
        <v>1866</v>
      </c>
    </row>
    <row r="2517" spans="1:4">
      <c r="A2517" s="1">
        <v>372329</v>
      </c>
      <c r="B2517" s="2" t="s">
        <v>1703</v>
      </c>
      <c r="C2517" s="2" t="s">
        <v>1895</v>
      </c>
      <c r="D2517" s="2" t="s">
        <v>1731</v>
      </c>
    </row>
    <row r="2518" spans="1:4">
      <c r="A2518" s="1">
        <v>372330</v>
      </c>
      <c r="B2518" s="2" t="s">
        <v>1703</v>
      </c>
      <c r="C2518" s="2" t="s">
        <v>1895</v>
      </c>
      <c r="D2518" s="2" t="s">
        <v>1867</v>
      </c>
    </row>
    <row r="2519" spans="1:4">
      <c r="A2519" s="1">
        <v>372331</v>
      </c>
      <c r="B2519" s="2" t="s">
        <v>1703</v>
      </c>
      <c r="C2519" s="2" t="s">
        <v>1895</v>
      </c>
      <c r="D2519" s="2" t="s">
        <v>1732</v>
      </c>
    </row>
    <row r="2520" spans="1:4">
      <c r="A2520" s="1">
        <v>372332</v>
      </c>
      <c r="B2520" s="2" t="s">
        <v>1703</v>
      </c>
      <c r="C2520" s="2" t="s">
        <v>1895</v>
      </c>
      <c r="D2520" s="2" t="s">
        <v>1745</v>
      </c>
    </row>
    <row r="2521" spans="1:4">
      <c r="A2521" s="1">
        <v>372401</v>
      </c>
      <c r="B2521" s="2" t="s">
        <v>1703</v>
      </c>
      <c r="C2521" s="2" t="s">
        <v>1897</v>
      </c>
      <c r="D2521" s="2" t="s">
        <v>1839</v>
      </c>
    </row>
    <row r="2522" spans="1:4">
      <c r="A2522" s="1">
        <v>372402</v>
      </c>
      <c r="B2522" s="2" t="s">
        <v>1703</v>
      </c>
      <c r="C2522" s="2" t="s">
        <v>1897</v>
      </c>
      <c r="D2522" s="2" t="s">
        <v>1849</v>
      </c>
    </row>
    <row r="2523" spans="1:4">
      <c r="A2523" s="1">
        <v>372403</v>
      </c>
      <c r="B2523" s="2" t="s">
        <v>1703</v>
      </c>
      <c r="C2523" s="2" t="s">
        <v>1897</v>
      </c>
      <c r="D2523" s="2" t="s">
        <v>1850</v>
      </c>
    </row>
    <row r="2524" spans="1:4">
      <c r="A2524" s="1">
        <v>372421</v>
      </c>
      <c r="B2524" s="2" t="s">
        <v>1703</v>
      </c>
      <c r="C2524" s="2" t="s">
        <v>1897</v>
      </c>
      <c r="D2524" s="2" t="s">
        <v>1841</v>
      </c>
    </row>
    <row r="2525" spans="1:4">
      <c r="A2525" s="1">
        <v>372422</v>
      </c>
      <c r="B2525" s="2" t="s">
        <v>1703</v>
      </c>
      <c r="C2525" s="2" t="s">
        <v>1897</v>
      </c>
      <c r="D2525" s="2" t="s">
        <v>1846</v>
      </c>
    </row>
    <row r="2526" spans="1:4">
      <c r="A2526" s="1">
        <v>372423</v>
      </c>
      <c r="B2526" s="2" t="s">
        <v>1703</v>
      </c>
      <c r="C2526" s="2" t="s">
        <v>1897</v>
      </c>
      <c r="D2526" s="2" t="s">
        <v>1847</v>
      </c>
    </row>
    <row r="2527" spans="1:4">
      <c r="A2527" s="1">
        <v>372424</v>
      </c>
      <c r="B2527" s="2" t="s">
        <v>1703</v>
      </c>
      <c r="C2527" s="2" t="s">
        <v>1897</v>
      </c>
      <c r="D2527" s="2" t="s">
        <v>1848</v>
      </c>
    </row>
    <row r="2528" spans="1:4">
      <c r="A2528" s="1">
        <v>372425</v>
      </c>
      <c r="B2528" s="2" t="s">
        <v>1703</v>
      </c>
      <c r="C2528" s="2" t="s">
        <v>1897</v>
      </c>
      <c r="D2528" s="2" t="s">
        <v>1845</v>
      </c>
    </row>
    <row r="2529" spans="1:4">
      <c r="A2529" s="1">
        <v>372426</v>
      </c>
      <c r="B2529" s="2" t="s">
        <v>1703</v>
      </c>
      <c r="C2529" s="2" t="s">
        <v>1897</v>
      </c>
      <c r="D2529" s="2" t="s">
        <v>1898</v>
      </c>
    </row>
    <row r="2530" spans="1:4">
      <c r="A2530" s="1">
        <v>372427</v>
      </c>
      <c r="B2530" s="2" t="s">
        <v>1703</v>
      </c>
      <c r="C2530" s="2" t="s">
        <v>1897</v>
      </c>
      <c r="D2530" s="2" t="s">
        <v>1899</v>
      </c>
    </row>
    <row r="2531" spans="1:4">
      <c r="A2531" s="1">
        <v>372428</v>
      </c>
      <c r="B2531" s="2" t="s">
        <v>1703</v>
      </c>
      <c r="C2531" s="2" t="s">
        <v>1897</v>
      </c>
      <c r="D2531" s="2" t="s">
        <v>1844</v>
      </c>
    </row>
    <row r="2532" spans="1:4">
      <c r="A2532" s="1">
        <v>372429</v>
      </c>
      <c r="B2532" s="2" t="s">
        <v>1703</v>
      </c>
      <c r="C2532" s="2" t="s">
        <v>1897</v>
      </c>
      <c r="D2532" s="2" t="s">
        <v>1879</v>
      </c>
    </row>
    <row r="2533" spans="1:4">
      <c r="A2533" s="1">
        <v>372430</v>
      </c>
      <c r="B2533" s="2" t="s">
        <v>1703</v>
      </c>
      <c r="C2533" s="2" t="s">
        <v>1897</v>
      </c>
      <c r="D2533" s="2" t="s">
        <v>1878</v>
      </c>
    </row>
    <row r="2534" spans="1:4">
      <c r="A2534" s="1">
        <v>372431</v>
      </c>
      <c r="B2534" s="2" t="s">
        <v>1703</v>
      </c>
      <c r="C2534" s="2" t="s">
        <v>1897</v>
      </c>
      <c r="D2534" s="2" t="s">
        <v>1842</v>
      </c>
    </row>
    <row r="2535" spans="1:4">
      <c r="A2535" s="1">
        <v>372432</v>
      </c>
      <c r="B2535" s="2" t="s">
        <v>1703</v>
      </c>
      <c r="C2535" s="2" t="s">
        <v>1897</v>
      </c>
      <c r="D2535" s="2" t="s">
        <v>1843</v>
      </c>
    </row>
    <row r="2536" spans="1:4">
      <c r="A2536" s="1">
        <v>372501</v>
      </c>
      <c r="B2536" s="2" t="s">
        <v>1703</v>
      </c>
      <c r="C2536" s="2" t="s">
        <v>1851</v>
      </c>
      <c r="D2536" s="2" t="s">
        <v>1851</v>
      </c>
    </row>
    <row r="2537" spans="1:4">
      <c r="A2537" s="1">
        <v>372502</v>
      </c>
      <c r="B2537" s="2" t="s">
        <v>1703</v>
      </c>
      <c r="C2537" s="2" t="s">
        <v>1851</v>
      </c>
      <c r="D2537" s="2" t="s">
        <v>1852</v>
      </c>
    </row>
    <row r="2538" spans="1:4">
      <c r="A2538" s="1">
        <v>372521</v>
      </c>
      <c r="B2538" s="2" t="s">
        <v>1703</v>
      </c>
      <c r="C2538" s="2" t="s">
        <v>1851</v>
      </c>
      <c r="D2538" s="2" t="s">
        <v>1853</v>
      </c>
    </row>
    <row r="2539" spans="1:4">
      <c r="A2539" s="1">
        <v>372522</v>
      </c>
      <c r="B2539" s="2" t="s">
        <v>1703</v>
      </c>
      <c r="C2539" s="2" t="s">
        <v>1851</v>
      </c>
      <c r="D2539" s="2" t="s">
        <v>1854</v>
      </c>
    </row>
    <row r="2540" spans="1:4">
      <c r="A2540" s="1">
        <v>372523</v>
      </c>
      <c r="B2540" s="2" t="s">
        <v>1703</v>
      </c>
      <c r="C2540" s="2" t="s">
        <v>1851</v>
      </c>
      <c r="D2540" s="2" t="s">
        <v>1855</v>
      </c>
    </row>
    <row r="2541" spans="1:4">
      <c r="A2541" s="1">
        <v>372524</v>
      </c>
      <c r="B2541" s="2" t="s">
        <v>1703</v>
      </c>
      <c r="C2541" s="2" t="s">
        <v>1851</v>
      </c>
      <c r="D2541" s="2" t="s">
        <v>1856</v>
      </c>
    </row>
    <row r="2542" spans="1:4">
      <c r="A2542" s="1">
        <v>372525</v>
      </c>
      <c r="B2542" s="2" t="s">
        <v>1703</v>
      </c>
      <c r="C2542" s="2" t="s">
        <v>1851</v>
      </c>
      <c r="D2542" s="2" t="s">
        <v>1857</v>
      </c>
    </row>
    <row r="2543" spans="1:4">
      <c r="A2543" s="1">
        <v>372526</v>
      </c>
      <c r="B2543" s="2" t="s">
        <v>1703</v>
      </c>
      <c r="C2543" s="2" t="s">
        <v>1851</v>
      </c>
      <c r="D2543" s="2" t="s">
        <v>1858</v>
      </c>
    </row>
    <row r="2544" spans="1:4">
      <c r="A2544" s="1">
        <v>372527</v>
      </c>
      <c r="B2544" s="2" t="s">
        <v>1703</v>
      </c>
      <c r="C2544" s="2" t="s">
        <v>1851</v>
      </c>
      <c r="D2544" s="2" t="s">
        <v>1858</v>
      </c>
    </row>
    <row r="2545" spans="1:4">
      <c r="A2545" s="1">
        <v>372528</v>
      </c>
      <c r="B2545" s="2" t="s">
        <v>1703</v>
      </c>
      <c r="C2545" s="2" t="s">
        <v>1851</v>
      </c>
      <c r="D2545" s="2" t="s">
        <v>1900</v>
      </c>
    </row>
    <row r="2546" spans="1:4">
      <c r="A2546" s="1">
        <v>372581</v>
      </c>
      <c r="B2546" s="2" t="s">
        <v>1703</v>
      </c>
      <c r="C2546" s="2" t="s">
        <v>1851</v>
      </c>
      <c r="D2546" s="2" t="s">
        <v>1859</v>
      </c>
    </row>
    <row r="2547" spans="1:4">
      <c r="A2547" s="1">
        <v>372601</v>
      </c>
      <c r="B2547" s="2" t="s">
        <v>1703</v>
      </c>
      <c r="C2547" s="2" t="s">
        <v>1901</v>
      </c>
      <c r="D2547" s="2" t="s">
        <v>1807</v>
      </c>
    </row>
    <row r="2548" spans="1:4">
      <c r="A2548" s="1">
        <v>372602</v>
      </c>
      <c r="B2548" s="2" t="s">
        <v>1703</v>
      </c>
      <c r="C2548" s="2" t="s">
        <v>1901</v>
      </c>
      <c r="D2548" s="2" t="s">
        <v>1810</v>
      </c>
    </row>
    <row r="2549" spans="1:4">
      <c r="A2549" s="1">
        <v>372603</v>
      </c>
      <c r="B2549" s="2" t="s">
        <v>1703</v>
      </c>
      <c r="C2549" s="2" t="s">
        <v>1901</v>
      </c>
      <c r="D2549" s="2" t="s">
        <v>1811</v>
      </c>
    </row>
    <row r="2550" spans="1:4">
      <c r="A2550" s="1">
        <v>372622</v>
      </c>
      <c r="B2550" s="2" t="s">
        <v>1703</v>
      </c>
      <c r="C2550" s="2" t="s">
        <v>1901</v>
      </c>
      <c r="D2550" s="2" t="s">
        <v>1902</v>
      </c>
    </row>
    <row r="2551" spans="1:4">
      <c r="A2551" s="1">
        <v>372623</v>
      </c>
      <c r="B2551" s="2" t="s">
        <v>1703</v>
      </c>
      <c r="C2551" s="2" t="s">
        <v>1901</v>
      </c>
      <c r="D2551" s="2" t="s">
        <v>1903</v>
      </c>
    </row>
    <row r="2552" spans="1:4">
      <c r="A2552" s="1">
        <v>372624</v>
      </c>
      <c r="B2552" s="2" t="s">
        <v>1703</v>
      </c>
      <c r="C2552" s="2" t="s">
        <v>1901</v>
      </c>
      <c r="D2552" s="2" t="s">
        <v>1812</v>
      </c>
    </row>
    <row r="2553" spans="1:4">
      <c r="A2553" s="1">
        <v>372625</v>
      </c>
      <c r="B2553" s="2" t="s">
        <v>1703</v>
      </c>
      <c r="C2553" s="2" t="s">
        <v>1901</v>
      </c>
      <c r="D2553" s="2" t="s">
        <v>1813</v>
      </c>
    </row>
    <row r="2554" spans="1:4">
      <c r="A2554" s="1">
        <v>372626</v>
      </c>
      <c r="B2554" s="2" t="s">
        <v>1703</v>
      </c>
      <c r="C2554" s="2" t="s">
        <v>1901</v>
      </c>
      <c r="D2554" s="2" t="s">
        <v>1814</v>
      </c>
    </row>
    <row r="2555" spans="1:4">
      <c r="A2555" s="1">
        <v>372627</v>
      </c>
      <c r="B2555" s="2" t="s">
        <v>1703</v>
      </c>
      <c r="C2555" s="2" t="s">
        <v>1901</v>
      </c>
      <c r="D2555" s="2" t="s">
        <v>1877</v>
      </c>
    </row>
    <row r="2556" spans="1:4">
      <c r="A2556" s="1">
        <v>372628</v>
      </c>
      <c r="B2556" s="2" t="s">
        <v>1703</v>
      </c>
      <c r="C2556" s="2" t="s">
        <v>1901</v>
      </c>
      <c r="D2556" s="2" t="s">
        <v>1904</v>
      </c>
    </row>
    <row r="2557" spans="1:4">
      <c r="A2557" s="1">
        <v>372630</v>
      </c>
      <c r="B2557" s="2" t="s">
        <v>1703</v>
      </c>
      <c r="C2557" s="2" t="s">
        <v>1901</v>
      </c>
      <c r="D2557" s="2" t="s">
        <v>1803</v>
      </c>
    </row>
    <row r="2558" spans="1:4">
      <c r="A2558" s="1">
        <v>372701</v>
      </c>
      <c r="B2558" s="2" t="s">
        <v>1703</v>
      </c>
      <c r="C2558" s="2" t="s">
        <v>1905</v>
      </c>
      <c r="D2558" s="2" t="s">
        <v>1792</v>
      </c>
    </row>
    <row r="2559" spans="1:4">
      <c r="A2559" s="1">
        <v>372722</v>
      </c>
      <c r="B2559" s="2" t="s">
        <v>1703</v>
      </c>
      <c r="C2559" s="2" t="s">
        <v>1905</v>
      </c>
      <c r="D2559" s="2" t="s">
        <v>1795</v>
      </c>
    </row>
    <row r="2560" spans="1:4">
      <c r="A2560" s="1">
        <v>372723</v>
      </c>
      <c r="B2560" s="2" t="s">
        <v>1703</v>
      </c>
      <c r="C2560" s="2" t="s">
        <v>1905</v>
      </c>
      <c r="D2560" s="2" t="s">
        <v>1796</v>
      </c>
    </row>
    <row r="2561" spans="1:4">
      <c r="A2561" s="1">
        <v>372724</v>
      </c>
      <c r="B2561" s="2" t="s">
        <v>1703</v>
      </c>
      <c r="C2561" s="2" t="s">
        <v>1905</v>
      </c>
      <c r="D2561" s="2" t="s">
        <v>1803</v>
      </c>
    </row>
    <row r="2562" spans="1:4">
      <c r="A2562" s="1">
        <v>372725</v>
      </c>
      <c r="B2562" s="2" t="s">
        <v>1703</v>
      </c>
      <c r="C2562" s="2" t="s">
        <v>1905</v>
      </c>
      <c r="D2562" s="2" t="s">
        <v>1797</v>
      </c>
    </row>
    <row r="2563" spans="1:4">
      <c r="A2563" s="1">
        <v>372726</v>
      </c>
      <c r="B2563" s="2" t="s">
        <v>1703</v>
      </c>
      <c r="C2563" s="2" t="s">
        <v>1905</v>
      </c>
      <c r="D2563" s="2" t="s">
        <v>1798</v>
      </c>
    </row>
    <row r="2564" spans="1:4">
      <c r="A2564" s="1">
        <v>372727</v>
      </c>
      <c r="B2564" s="2" t="s">
        <v>1703</v>
      </c>
      <c r="C2564" s="2" t="s">
        <v>1905</v>
      </c>
      <c r="D2564" s="2" t="s">
        <v>1799</v>
      </c>
    </row>
    <row r="2565" spans="1:4">
      <c r="A2565" s="1">
        <v>372728</v>
      </c>
      <c r="B2565" s="2" t="s">
        <v>1703</v>
      </c>
      <c r="C2565" s="2" t="s">
        <v>1905</v>
      </c>
      <c r="D2565" s="2" t="s">
        <v>1800</v>
      </c>
    </row>
    <row r="2566" spans="1:4">
      <c r="A2566" s="1">
        <v>372729</v>
      </c>
      <c r="B2566" s="2" t="s">
        <v>1703</v>
      </c>
      <c r="C2566" s="2" t="s">
        <v>1905</v>
      </c>
      <c r="D2566" s="2" t="s">
        <v>1801</v>
      </c>
    </row>
    <row r="2567" spans="1:4">
      <c r="A2567" s="1">
        <v>372801</v>
      </c>
      <c r="B2567" s="2" t="s">
        <v>1703</v>
      </c>
      <c r="C2567" s="2" t="s">
        <v>1906</v>
      </c>
      <c r="D2567" s="2" t="s">
        <v>1827</v>
      </c>
    </row>
    <row r="2568" spans="1:4">
      <c r="A2568" s="1">
        <v>372802</v>
      </c>
      <c r="B2568" s="2" t="s">
        <v>1703</v>
      </c>
      <c r="C2568" s="2" t="s">
        <v>1906</v>
      </c>
      <c r="D2568" s="2" t="s">
        <v>1821</v>
      </c>
    </row>
    <row r="2569" spans="1:4">
      <c r="A2569" s="1">
        <v>372821</v>
      </c>
      <c r="B2569" s="2" t="s">
        <v>1703</v>
      </c>
      <c r="C2569" s="2" t="s">
        <v>1906</v>
      </c>
      <c r="D2569" s="2" t="s">
        <v>1907</v>
      </c>
    </row>
    <row r="2570" spans="1:4">
      <c r="A2570" s="1">
        <v>372822</v>
      </c>
      <c r="B2570" s="2" t="s">
        <v>1703</v>
      </c>
      <c r="C2570" s="2" t="s">
        <v>1906</v>
      </c>
      <c r="D2570" s="2" t="s">
        <v>1831</v>
      </c>
    </row>
    <row r="2571" spans="1:4">
      <c r="A2571" s="1">
        <v>372823</v>
      </c>
      <c r="B2571" s="2" t="s">
        <v>1703</v>
      </c>
      <c r="C2571" s="2" t="s">
        <v>1906</v>
      </c>
      <c r="D2571" s="2" t="s">
        <v>1833</v>
      </c>
    </row>
    <row r="2572" spans="1:4">
      <c r="A2572" s="1">
        <v>372824</v>
      </c>
      <c r="B2572" s="2" t="s">
        <v>1703</v>
      </c>
      <c r="C2572" s="2" t="s">
        <v>1906</v>
      </c>
      <c r="D2572" s="2" t="s">
        <v>1836</v>
      </c>
    </row>
    <row r="2573" spans="1:4">
      <c r="A2573" s="1">
        <v>372825</v>
      </c>
      <c r="B2573" s="2" t="s">
        <v>1703</v>
      </c>
      <c r="C2573" s="2" t="s">
        <v>1906</v>
      </c>
      <c r="D2573" s="2" t="s">
        <v>1908</v>
      </c>
    </row>
    <row r="2574" spans="1:4">
      <c r="A2574" s="1">
        <v>372826</v>
      </c>
      <c r="B2574" s="2" t="s">
        <v>1703</v>
      </c>
      <c r="C2574" s="2" t="s">
        <v>1906</v>
      </c>
      <c r="D2574" s="2" t="s">
        <v>1824</v>
      </c>
    </row>
    <row r="2575" spans="1:4">
      <c r="A2575" s="1">
        <v>372827</v>
      </c>
      <c r="B2575" s="2" t="s">
        <v>1703</v>
      </c>
      <c r="C2575" s="2" t="s">
        <v>1906</v>
      </c>
      <c r="D2575" s="2" t="s">
        <v>1832</v>
      </c>
    </row>
    <row r="2576" spans="1:4">
      <c r="A2576" s="1">
        <v>372828</v>
      </c>
      <c r="B2576" s="2" t="s">
        <v>1703</v>
      </c>
      <c r="C2576" s="2" t="s">
        <v>1906</v>
      </c>
      <c r="D2576" s="2" t="s">
        <v>1733</v>
      </c>
    </row>
    <row r="2577" spans="1:4">
      <c r="A2577" s="1">
        <v>372829</v>
      </c>
      <c r="B2577" s="2" t="s">
        <v>1703</v>
      </c>
      <c r="C2577" s="2" t="s">
        <v>1906</v>
      </c>
      <c r="D2577" s="2" t="s">
        <v>1837</v>
      </c>
    </row>
    <row r="2578" spans="1:4">
      <c r="A2578" s="1">
        <v>372830</v>
      </c>
      <c r="B2578" s="2" t="s">
        <v>1703</v>
      </c>
      <c r="C2578" s="2" t="s">
        <v>1906</v>
      </c>
      <c r="D2578" s="2" t="s">
        <v>1835</v>
      </c>
    </row>
    <row r="2579" spans="1:4">
      <c r="A2579" s="1">
        <v>372831</v>
      </c>
      <c r="B2579" s="2" t="s">
        <v>1703</v>
      </c>
      <c r="C2579" s="2" t="s">
        <v>1906</v>
      </c>
      <c r="D2579" s="2" t="s">
        <v>1834</v>
      </c>
    </row>
    <row r="2580" spans="1:4">
      <c r="A2580" s="1">
        <v>372832</v>
      </c>
      <c r="B2580" s="2" t="s">
        <v>1703</v>
      </c>
      <c r="C2580" s="2" t="s">
        <v>1906</v>
      </c>
      <c r="D2580" s="2" t="s">
        <v>1830</v>
      </c>
    </row>
    <row r="2581" spans="1:4">
      <c r="A2581" s="1">
        <v>372833</v>
      </c>
      <c r="B2581" s="2" t="s">
        <v>1703</v>
      </c>
      <c r="C2581" s="2" t="s">
        <v>1906</v>
      </c>
      <c r="D2581" s="2" t="s">
        <v>1838</v>
      </c>
    </row>
    <row r="2582" spans="1:4">
      <c r="A2582" s="1">
        <v>372901</v>
      </c>
      <c r="B2582" s="2" t="s">
        <v>1703</v>
      </c>
      <c r="C2582" s="2" t="s">
        <v>1909</v>
      </c>
      <c r="D2582" s="2" t="s">
        <v>1881</v>
      </c>
    </row>
    <row r="2583" spans="1:4">
      <c r="A2583" s="1">
        <v>372921</v>
      </c>
      <c r="B2583" s="2" t="s">
        <v>1703</v>
      </c>
      <c r="C2583" s="2" t="s">
        <v>1909</v>
      </c>
      <c r="D2583" s="2" t="s">
        <v>1910</v>
      </c>
    </row>
    <row r="2584" spans="1:4">
      <c r="A2584" s="1">
        <v>372922</v>
      </c>
      <c r="B2584" s="2" t="s">
        <v>1703</v>
      </c>
      <c r="C2584" s="2" t="s">
        <v>1909</v>
      </c>
      <c r="D2584" s="2" t="s">
        <v>1883</v>
      </c>
    </row>
    <row r="2585" spans="1:4">
      <c r="A2585" s="1">
        <v>372923</v>
      </c>
      <c r="B2585" s="2" t="s">
        <v>1703</v>
      </c>
      <c r="C2585" s="2" t="s">
        <v>1909</v>
      </c>
      <c r="D2585" s="2" t="s">
        <v>1889</v>
      </c>
    </row>
    <row r="2586" spans="1:4">
      <c r="A2586" s="1">
        <v>372924</v>
      </c>
      <c r="B2586" s="2" t="s">
        <v>1703</v>
      </c>
      <c r="C2586" s="2" t="s">
        <v>1909</v>
      </c>
      <c r="D2586" s="2" t="s">
        <v>1885</v>
      </c>
    </row>
    <row r="2587" spans="1:4">
      <c r="A2587" s="1">
        <v>372925</v>
      </c>
      <c r="B2587" s="2" t="s">
        <v>1703</v>
      </c>
      <c r="C2587" s="2" t="s">
        <v>1909</v>
      </c>
      <c r="D2587" s="2" t="s">
        <v>1884</v>
      </c>
    </row>
    <row r="2588" spans="1:4">
      <c r="A2588" s="1">
        <v>372926</v>
      </c>
      <c r="B2588" s="2" t="s">
        <v>1703</v>
      </c>
      <c r="C2588" s="2" t="s">
        <v>1909</v>
      </c>
      <c r="D2588" s="2" t="s">
        <v>1886</v>
      </c>
    </row>
    <row r="2589" spans="1:4">
      <c r="A2589" s="1">
        <v>372927</v>
      </c>
      <c r="B2589" s="2" t="s">
        <v>1703</v>
      </c>
      <c r="C2589" s="2" t="s">
        <v>1909</v>
      </c>
      <c r="D2589" s="2" t="s">
        <v>1911</v>
      </c>
    </row>
    <row r="2590" spans="1:4">
      <c r="A2590" s="1">
        <v>372928</v>
      </c>
      <c r="B2590" s="2" t="s">
        <v>1703</v>
      </c>
      <c r="C2590" s="2" t="s">
        <v>1909</v>
      </c>
      <c r="D2590" s="2" t="s">
        <v>1887</v>
      </c>
    </row>
    <row r="2591" spans="1:4">
      <c r="A2591" s="1">
        <v>372929</v>
      </c>
      <c r="B2591" s="2" t="s">
        <v>1703</v>
      </c>
      <c r="C2591" s="2" t="s">
        <v>1909</v>
      </c>
      <c r="D2591" s="2" t="s">
        <v>1888</v>
      </c>
    </row>
    <row r="2592" spans="1:4">
      <c r="A2592" s="1">
        <v>372930</v>
      </c>
      <c r="B2592" s="2" t="s">
        <v>1703</v>
      </c>
      <c r="C2592" s="2" t="s">
        <v>1909</v>
      </c>
      <c r="D2592" s="2" t="s">
        <v>1890</v>
      </c>
    </row>
    <row r="2593" spans="1:4">
      <c r="A2593" s="1">
        <v>379001</v>
      </c>
      <c r="B2593" s="2" t="s">
        <v>1703</v>
      </c>
      <c r="D2593" s="2" t="s">
        <v>1777</v>
      </c>
    </row>
    <row r="2594" spans="1:4">
      <c r="A2594" s="1">
        <v>379002</v>
      </c>
      <c r="B2594" s="2" t="s">
        <v>1703</v>
      </c>
      <c r="D2594" s="2" t="s">
        <v>1753</v>
      </c>
    </row>
    <row r="2595" spans="1:4">
      <c r="A2595" s="1">
        <v>379003</v>
      </c>
      <c r="B2595" s="2" t="s">
        <v>1703</v>
      </c>
      <c r="D2595" s="2" t="s">
        <v>1794</v>
      </c>
    </row>
    <row r="2596" spans="1:4">
      <c r="A2596" s="1">
        <v>379004</v>
      </c>
      <c r="B2596" s="2" t="s">
        <v>1703</v>
      </c>
      <c r="D2596" s="2" t="s">
        <v>1810</v>
      </c>
    </row>
    <row r="2597" spans="1:4">
      <c r="A2597" s="1">
        <v>379005</v>
      </c>
      <c r="B2597" s="2" t="s">
        <v>1703</v>
      </c>
      <c r="D2597" s="2" t="s">
        <v>1811</v>
      </c>
    </row>
    <row r="2598" spans="1:4">
      <c r="A2598" s="1">
        <v>379006</v>
      </c>
      <c r="B2598" s="2" t="s">
        <v>1703</v>
      </c>
      <c r="D2598" s="2" t="s">
        <v>1714</v>
      </c>
    </row>
    <row r="2599" spans="1:4">
      <c r="A2599" s="1">
        <v>379007</v>
      </c>
      <c r="B2599" s="2" t="s">
        <v>1703</v>
      </c>
      <c r="D2599" s="2" t="s">
        <v>1787</v>
      </c>
    </row>
    <row r="2600" spans="1:4">
      <c r="A2600" s="1">
        <v>379008</v>
      </c>
      <c r="B2600" s="2" t="s">
        <v>1703</v>
      </c>
      <c r="D2600" s="2" t="s">
        <v>1766</v>
      </c>
    </row>
    <row r="2601" spans="1:4">
      <c r="A2601" s="1">
        <v>379009</v>
      </c>
      <c r="B2601" s="2" t="s">
        <v>1703</v>
      </c>
      <c r="D2601" s="2" t="s">
        <v>1767</v>
      </c>
    </row>
    <row r="2602" spans="1:4">
      <c r="A2602" s="1">
        <v>379010</v>
      </c>
      <c r="B2602" s="2" t="s">
        <v>1703</v>
      </c>
      <c r="D2602" s="2" t="s">
        <v>1741</v>
      </c>
    </row>
    <row r="2603" spans="1:4">
      <c r="A2603" s="1">
        <v>379011</v>
      </c>
      <c r="B2603" s="2" t="s">
        <v>1703</v>
      </c>
      <c r="D2603" s="2" t="s">
        <v>1818</v>
      </c>
    </row>
    <row r="2604" spans="1:4">
      <c r="A2604" s="1">
        <v>379012</v>
      </c>
      <c r="B2604" s="2" t="s">
        <v>1703</v>
      </c>
      <c r="D2604" s="2" t="s">
        <v>1912</v>
      </c>
    </row>
    <row r="2605" spans="1:4">
      <c r="A2605" s="1">
        <v>410602</v>
      </c>
      <c r="B2605" s="2" t="s">
        <v>1913</v>
      </c>
      <c r="C2605" s="2" t="s">
        <v>1914</v>
      </c>
      <c r="D2605" s="2" t="s">
        <v>1915</v>
      </c>
    </row>
    <row r="2606" spans="1:4">
      <c r="A2606" s="1">
        <v>410603</v>
      </c>
      <c r="B2606" s="2" t="s">
        <v>1913</v>
      </c>
      <c r="C2606" s="2" t="s">
        <v>1914</v>
      </c>
      <c r="D2606" s="2" t="s">
        <v>1916</v>
      </c>
    </row>
    <row r="2607" spans="1:4">
      <c r="A2607" s="1">
        <v>410611</v>
      </c>
      <c r="B2607" s="2" t="s">
        <v>1913</v>
      </c>
      <c r="C2607" s="2" t="s">
        <v>1914</v>
      </c>
      <c r="D2607" s="2" t="s">
        <v>1917</v>
      </c>
    </row>
    <row r="2608" spans="1:4">
      <c r="A2608" s="1">
        <v>410621</v>
      </c>
      <c r="B2608" s="2" t="s">
        <v>1913</v>
      </c>
      <c r="C2608" s="2" t="s">
        <v>1914</v>
      </c>
      <c r="D2608" s="2" t="s">
        <v>1918</v>
      </c>
    </row>
    <row r="2609" spans="1:4">
      <c r="A2609" s="1">
        <v>410622</v>
      </c>
      <c r="B2609" s="2" t="s">
        <v>1913</v>
      </c>
      <c r="C2609" s="2" t="s">
        <v>1914</v>
      </c>
      <c r="D2609" s="2" t="s">
        <v>1919</v>
      </c>
    </row>
    <row r="2610" spans="1:4">
      <c r="A2610" s="1">
        <v>410601</v>
      </c>
      <c r="B2610" s="2" t="s">
        <v>1913</v>
      </c>
      <c r="C2610" s="2" t="s">
        <v>1914</v>
      </c>
      <c r="D2610" s="2" t="s">
        <v>98</v>
      </c>
    </row>
    <row r="2611" spans="1:4">
      <c r="A2611" s="1">
        <v>410701</v>
      </c>
      <c r="B2611" s="2" t="s">
        <v>1913</v>
      </c>
      <c r="C2611" s="2" t="s">
        <v>1920</v>
      </c>
      <c r="D2611" s="2" t="s">
        <v>98</v>
      </c>
    </row>
    <row r="2612" spans="1:4">
      <c r="A2612" s="1">
        <v>410702</v>
      </c>
      <c r="B2612" s="2" t="s">
        <v>1913</v>
      </c>
      <c r="C2612" s="2" t="s">
        <v>1920</v>
      </c>
      <c r="D2612" s="2" t="s">
        <v>1921</v>
      </c>
    </row>
    <row r="2613" spans="1:4">
      <c r="A2613" s="1">
        <v>410703</v>
      </c>
      <c r="B2613" s="2" t="s">
        <v>1913</v>
      </c>
      <c r="C2613" s="2" t="s">
        <v>1920</v>
      </c>
      <c r="D2613" s="2" t="s">
        <v>102</v>
      </c>
    </row>
    <row r="2614" spans="1:4">
      <c r="A2614" s="1">
        <v>410704</v>
      </c>
      <c r="B2614" s="2" t="s">
        <v>1913</v>
      </c>
      <c r="C2614" s="2" t="s">
        <v>1920</v>
      </c>
      <c r="D2614" s="2" t="s">
        <v>1922</v>
      </c>
    </row>
    <row r="2615" spans="1:4">
      <c r="A2615" s="1">
        <v>410711</v>
      </c>
      <c r="B2615" s="2" t="s">
        <v>1913</v>
      </c>
      <c r="C2615" s="2" t="s">
        <v>1920</v>
      </c>
      <c r="D2615" s="2" t="s">
        <v>103</v>
      </c>
    </row>
    <row r="2616" spans="1:4">
      <c r="A2616" s="1">
        <v>410721</v>
      </c>
      <c r="B2616" s="2" t="s">
        <v>1913</v>
      </c>
      <c r="C2616" s="2" t="s">
        <v>1920</v>
      </c>
      <c r="D2616" s="2" t="s">
        <v>1923</v>
      </c>
    </row>
    <row r="2617" spans="1:4">
      <c r="A2617" s="1">
        <v>410722</v>
      </c>
      <c r="B2617" s="2" t="s">
        <v>1913</v>
      </c>
      <c r="C2617" s="2" t="s">
        <v>1920</v>
      </c>
      <c r="D2617" s="2" t="s">
        <v>1924</v>
      </c>
    </row>
    <row r="2618" spans="1:4">
      <c r="A2618" s="1">
        <v>410723</v>
      </c>
      <c r="B2618" s="2" t="s">
        <v>1913</v>
      </c>
      <c r="C2618" s="2" t="s">
        <v>1920</v>
      </c>
      <c r="D2618" s="2" t="s">
        <v>1925</v>
      </c>
    </row>
    <row r="2619" spans="1:4">
      <c r="A2619" s="1">
        <v>410724</v>
      </c>
      <c r="B2619" s="2" t="s">
        <v>1913</v>
      </c>
      <c r="C2619" s="2" t="s">
        <v>1920</v>
      </c>
      <c r="D2619" s="2" t="s">
        <v>1926</v>
      </c>
    </row>
    <row r="2620" spans="1:4">
      <c r="A2620" s="1">
        <v>410725</v>
      </c>
      <c r="B2620" s="2" t="s">
        <v>1913</v>
      </c>
      <c r="C2620" s="2" t="s">
        <v>1920</v>
      </c>
      <c r="D2620" s="2" t="s">
        <v>1927</v>
      </c>
    </row>
    <row r="2621" spans="1:4">
      <c r="A2621" s="1">
        <v>410726</v>
      </c>
      <c r="B2621" s="2" t="s">
        <v>1913</v>
      </c>
      <c r="C2621" s="2" t="s">
        <v>1920</v>
      </c>
      <c r="D2621" s="2" t="s">
        <v>1928</v>
      </c>
    </row>
    <row r="2622" spans="1:4">
      <c r="A2622" s="1">
        <v>410727</v>
      </c>
      <c r="B2622" s="2" t="s">
        <v>1913</v>
      </c>
      <c r="C2622" s="2" t="s">
        <v>1920</v>
      </c>
      <c r="D2622" s="2" t="s">
        <v>1929</v>
      </c>
    </row>
    <row r="2623" spans="1:4">
      <c r="A2623" s="1">
        <v>410728</v>
      </c>
      <c r="B2623" s="2" t="s">
        <v>1913</v>
      </c>
      <c r="C2623" s="2" t="s">
        <v>1920</v>
      </c>
      <c r="D2623" s="2" t="s">
        <v>1930</v>
      </c>
    </row>
    <row r="2624" spans="1:4">
      <c r="A2624" s="1">
        <v>410781</v>
      </c>
      <c r="B2624" s="2" t="s">
        <v>1913</v>
      </c>
      <c r="C2624" s="2" t="s">
        <v>1920</v>
      </c>
      <c r="D2624" s="2" t="s">
        <v>1931</v>
      </c>
    </row>
    <row r="2625" spans="1:4">
      <c r="A2625" s="1">
        <v>410782</v>
      </c>
      <c r="B2625" s="2" t="s">
        <v>1913</v>
      </c>
      <c r="C2625" s="2" t="s">
        <v>1920</v>
      </c>
      <c r="D2625" s="2" t="s">
        <v>1932</v>
      </c>
    </row>
    <row r="2626" spans="1:4">
      <c r="A2626" s="1">
        <v>410801</v>
      </c>
      <c r="B2626" s="2" t="s">
        <v>1913</v>
      </c>
      <c r="C2626" s="2" t="s">
        <v>1933</v>
      </c>
      <c r="D2626" s="2" t="s">
        <v>98</v>
      </c>
    </row>
    <row r="2627" spans="1:4">
      <c r="A2627" s="1">
        <v>410802</v>
      </c>
      <c r="B2627" s="2" t="s">
        <v>1913</v>
      </c>
      <c r="C2627" s="2" t="s">
        <v>1933</v>
      </c>
      <c r="D2627" s="2" t="s">
        <v>1934</v>
      </c>
    </row>
    <row r="2628" spans="1:4">
      <c r="A2628" s="1">
        <v>410803</v>
      </c>
      <c r="B2628" s="2" t="s">
        <v>1913</v>
      </c>
      <c r="C2628" s="2" t="s">
        <v>1933</v>
      </c>
      <c r="D2628" s="2" t="s">
        <v>1935</v>
      </c>
    </row>
    <row r="2629" spans="1:4">
      <c r="A2629" s="1">
        <v>410804</v>
      </c>
      <c r="B2629" s="2" t="s">
        <v>1913</v>
      </c>
      <c r="C2629" s="2" t="s">
        <v>1933</v>
      </c>
      <c r="D2629" s="2" t="s">
        <v>1936</v>
      </c>
    </row>
    <row r="2630" spans="1:4">
      <c r="A2630" s="1">
        <v>410811</v>
      </c>
      <c r="B2630" s="2" t="s">
        <v>1913</v>
      </c>
      <c r="C2630" s="2" t="s">
        <v>1933</v>
      </c>
      <c r="D2630" s="2" t="s">
        <v>1937</v>
      </c>
    </row>
    <row r="2631" spans="1:4">
      <c r="A2631" s="1">
        <v>410821</v>
      </c>
      <c r="B2631" s="2" t="s">
        <v>1913</v>
      </c>
      <c r="C2631" s="2" t="s">
        <v>1933</v>
      </c>
      <c r="D2631" s="2" t="s">
        <v>1938</v>
      </c>
    </row>
    <row r="2632" spans="1:4">
      <c r="A2632" s="1">
        <v>410822</v>
      </c>
      <c r="B2632" s="2" t="s">
        <v>1913</v>
      </c>
      <c r="C2632" s="2" t="s">
        <v>1933</v>
      </c>
      <c r="D2632" s="2" t="s">
        <v>1939</v>
      </c>
    </row>
    <row r="2633" spans="1:4">
      <c r="A2633" s="1">
        <v>410823</v>
      </c>
      <c r="B2633" s="2" t="s">
        <v>1913</v>
      </c>
      <c r="C2633" s="2" t="s">
        <v>1933</v>
      </c>
      <c r="D2633" s="2" t="s">
        <v>1940</v>
      </c>
    </row>
    <row r="2634" spans="1:4">
      <c r="A2634" s="1">
        <v>410824</v>
      </c>
      <c r="B2634" s="2" t="s">
        <v>1913</v>
      </c>
      <c r="C2634" s="2" t="s">
        <v>1933</v>
      </c>
      <c r="D2634" s="2" t="s">
        <v>1941</v>
      </c>
    </row>
    <row r="2635" spans="1:4">
      <c r="A2635" s="1">
        <v>410825</v>
      </c>
      <c r="B2635" s="2" t="s">
        <v>1913</v>
      </c>
      <c r="C2635" s="2" t="s">
        <v>1933</v>
      </c>
      <c r="D2635" s="2" t="s">
        <v>1942</v>
      </c>
    </row>
    <row r="2636" spans="1:4">
      <c r="A2636" s="1">
        <v>410826</v>
      </c>
      <c r="B2636" s="2" t="s">
        <v>1913</v>
      </c>
      <c r="C2636" s="2" t="s">
        <v>1933</v>
      </c>
      <c r="D2636" s="2" t="s">
        <v>1943</v>
      </c>
    </row>
    <row r="2637" spans="1:4">
      <c r="A2637" s="1">
        <v>410827</v>
      </c>
      <c r="B2637" s="2" t="s">
        <v>1913</v>
      </c>
      <c r="C2637" s="2" t="s">
        <v>1933</v>
      </c>
      <c r="D2637" s="2" t="s">
        <v>1944</v>
      </c>
    </row>
    <row r="2638" spans="1:4">
      <c r="A2638" s="1">
        <v>410881</v>
      </c>
      <c r="B2638" s="2" t="s">
        <v>1913</v>
      </c>
      <c r="C2638" s="2" t="s">
        <v>1933</v>
      </c>
      <c r="D2638" s="2" t="s">
        <v>1945</v>
      </c>
    </row>
    <row r="2639" spans="1:4">
      <c r="A2639" s="1">
        <v>410882</v>
      </c>
      <c r="B2639" s="2" t="s">
        <v>1913</v>
      </c>
      <c r="C2639" s="2" t="s">
        <v>1933</v>
      </c>
      <c r="D2639" s="2" t="s">
        <v>1946</v>
      </c>
    </row>
    <row r="2640" spans="1:4">
      <c r="A2640" s="1">
        <v>410883</v>
      </c>
      <c r="B2640" s="2" t="s">
        <v>1913</v>
      </c>
      <c r="C2640" s="2" t="s">
        <v>1933</v>
      </c>
      <c r="D2640" s="2" t="s">
        <v>1947</v>
      </c>
    </row>
    <row r="2641" spans="1:4">
      <c r="A2641" s="1">
        <v>410901</v>
      </c>
      <c r="B2641" s="2" t="s">
        <v>1913</v>
      </c>
      <c r="C2641" s="2" t="s">
        <v>1948</v>
      </c>
      <c r="D2641" s="2" t="s">
        <v>98</v>
      </c>
    </row>
    <row r="2642" spans="1:4">
      <c r="A2642" s="1">
        <v>410902</v>
      </c>
      <c r="B2642" s="2" t="s">
        <v>1913</v>
      </c>
      <c r="C2642" s="2" t="s">
        <v>1948</v>
      </c>
      <c r="D2642" s="2" t="s">
        <v>596</v>
      </c>
    </row>
    <row r="2643" spans="1:4">
      <c r="A2643" s="1">
        <v>410921</v>
      </c>
      <c r="B2643" s="2" t="s">
        <v>1913</v>
      </c>
      <c r="C2643" s="2" t="s">
        <v>1948</v>
      </c>
      <c r="D2643" s="2" t="s">
        <v>1949</v>
      </c>
    </row>
    <row r="2644" spans="1:4">
      <c r="A2644" s="1">
        <v>410922</v>
      </c>
      <c r="B2644" s="2" t="s">
        <v>1913</v>
      </c>
      <c r="C2644" s="2" t="s">
        <v>1948</v>
      </c>
      <c r="D2644" s="2" t="s">
        <v>1950</v>
      </c>
    </row>
    <row r="2645" spans="1:4">
      <c r="A2645" s="1">
        <v>410923</v>
      </c>
      <c r="B2645" s="2" t="s">
        <v>1913</v>
      </c>
      <c r="C2645" s="2" t="s">
        <v>1948</v>
      </c>
      <c r="D2645" s="2" t="s">
        <v>1951</v>
      </c>
    </row>
    <row r="2646" spans="1:4">
      <c r="A2646" s="1">
        <v>410924</v>
      </c>
      <c r="B2646" s="2" t="s">
        <v>1913</v>
      </c>
      <c r="C2646" s="2" t="s">
        <v>1948</v>
      </c>
      <c r="D2646" s="2" t="s">
        <v>1952</v>
      </c>
    </row>
    <row r="2647" spans="1:4">
      <c r="A2647" s="1">
        <v>410925</v>
      </c>
      <c r="B2647" s="2" t="s">
        <v>1913</v>
      </c>
      <c r="C2647" s="2" t="s">
        <v>1948</v>
      </c>
      <c r="D2647" s="2" t="s">
        <v>1930</v>
      </c>
    </row>
    <row r="2648" spans="1:4">
      <c r="A2648" s="1">
        <v>410926</v>
      </c>
      <c r="B2648" s="2" t="s">
        <v>1913</v>
      </c>
      <c r="C2648" s="2" t="s">
        <v>1948</v>
      </c>
      <c r="D2648" s="2" t="s">
        <v>1953</v>
      </c>
    </row>
    <row r="2649" spans="1:4">
      <c r="A2649" s="1">
        <v>410927</v>
      </c>
      <c r="B2649" s="2" t="s">
        <v>1913</v>
      </c>
      <c r="C2649" s="2" t="s">
        <v>1948</v>
      </c>
      <c r="D2649" s="2" t="s">
        <v>1954</v>
      </c>
    </row>
    <row r="2650" spans="1:4">
      <c r="A2650" s="1">
        <v>410928</v>
      </c>
      <c r="B2650" s="2" t="s">
        <v>1913</v>
      </c>
      <c r="C2650" s="2" t="s">
        <v>1948</v>
      </c>
      <c r="D2650" s="2" t="s">
        <v>1955</v>
      </c>
    </row>
    <row r="2651" spans="1:4">
      <c r="A2651" s="1">
        <v>411001</v>
      </c>
      <c r="B2651" s="2" t="s">
        <v>1913</v>
      </c>
      <c r="C2651" s="2" t="s">
        <v>1956</v>
      </c>
      <c r="D2651" s="2" t="s">
        <v>98</v>
      </c>
    </row>
    <row r="2652" spans="1:4">
      <c r="A2652" s="1">
        <v>411002</v>
      </c>
      <c r="B2652" s="2" t="s">
        <v>1913</v>
      </c>
      <c r="C2652" s="2" t="s">
        <v>1956</v>
      </c>
      <c r="D2652" s="2" t="s">
        <v>1957</v>
      </c>
    </row>
    <row r="2653" spans="1:4">
      <c r="A2653" s="1">
        <v>411021</v>
      </c>
      <c r="B2653" s="2" t="s">
        <v>1913</v>
      </c>
      <c r="C2653" s="2" t="s">
        <v>1956</v>
      </c>
      <c r="D2653" s="2" t="s">
        <v>1958</v>
      </c>
    </row>
    <row r="2654" spans="1:4">
      <c r="A2654" s="1">
        <v>411022</v>
      </c>
      <c r="B2654" s="2" t="s">
        <v>1913</v>
      </c>
      <c r="C2654" s="2" t="s">
        <v>1956</v>
      </c>
      <c r="D2654" s="2" t="s">
        <v>1959</v>
      </c>
    </row>
    <row r="2655" spans="1:4">
      <c r="A2655" s="1">
        <v>411023</v>
      </c>
      <c r="B2655" s="2" t="s">
        <v>1913</v>
      </c>
      <c r="C2655" s="2" t="s">
        <v>1956</v>
      </c>
      <c r="D2655" s="2" t="s">
        <v>1960</v>
      </c>
    </row>
    <row r="2656" spans="1:4">
      <c r="A2656" s="1">
        <v>411024</v>
      </c>
      <c r="B2656" s="2" t="s">
        <v>1913</v>
      </c>
      <c r="C2656" s="2" t="s">
        <v>1956</v>
      </c>
      <c r="D2656" s="2" t="s">
        <v>1961</v>
      </c>
    </row>
    <row r="2657" spans="1:4">
      <c r="A2657" s="1">
        <v>411025</v>
      </c>
      <c r="B2657" s="2" t="s">
        <v>1913</v>
      </c>
      <c r="C2657" s="2" t="s">
        <v>1956</v>
      </c>
      <c r="D2657" s="2" t="s">
        <v>1962</v>
      </c>
    </row>
    <row r="2658" spans="1:4">
      <c r="A2658" s="1">
        <v>411081</v>
      </c>
      <c r="B2658" s="2" t="s">
        <v>1913</v>
      </c>
      <c r="C2658" s="2" t="s">
        <v>1956</v>
      </c>
      <c r="D2658" s="2" t="s">
        <v>1963</v>
      </c>
    </row>
    <row r="2659" spans="1:4">
      <c r="A2659" s="1">
        <v>411082</v>
      </c>
      <c r="B2659" s="2" t="s">
        <v>1913</v>
      </c>
      <c r="C2659" s="2" t="s">
        <v>1956</v>
      </c>
      <c r="D2659" s="2" t="s">
        <v>1964</v>
      </c>
    </row>
    <row r="2660" spans="1:4">
      <c r="A2660" s="1">
        <v>411101</v>
      </c>
      <c r="B2660" s="2" t="s">
        <v>1913</v>
      </c>
      <c r="C2660" s="2" t="s">
        <v>1965</v>
      </c>
      <c r="D2660" s="2" t="s">
        <v>98</v>
      </c>
    </row>
    <row r="2661" spans="1:4">
      <c r="A2661" s="1">
        <v>411102</v>
      </c>
      <c r="B2661" s="2" t="s">
        <v>1913</v>
      </c>
      <c r="C2661" s="2" t="s">
        <v>1965</v>
      </c>
      <c r="D2661" s="2" t="s">
        <v>1966</v>
      </c>
    </row>
    <row r="2662" spans="1:4">
      <c r="A2662" s="1">
        <v>411103</v>
      </c>
      <c r="B2662" s="2" t="s">
        <v>1913</v>
      </c>
      <c r="C2662" s="2" t="s">
        <v>1965</v>
      </c>
      <c r="D2662" s="2" t="s">
        <v>1967</v>
      </c>
    </row>
    <row r="2663" spans="1:4">
      <c r="A2663" s="1">
        <v>411104</v>
      </c>
      <c r="B2663" s="2" t="s">
        <v>1913</v>
      </c>
      <c r="C2663" s="2" t="s">
        <v>1965</v>
      </c>
      <c r="D2663" s="2" t="s">
        <v>1968</v>
      </c>
    </row>
    <row r="2664" spans="1:4">
      <c r="A2664" s="1">
        <v>411121</v>
      </c>
      <c r="B2664" s="2" t="s">
        <v>1913</v>
      </c>
      <c r="C2664" s="2" t="s">
        <v>1965</v>
      </c>
      <c r="D2664" s="2" t="s">
        <v>1969</v>
      </c>
    </row>
    <row r="2665" spans="1:4">
      <c r="A2665" s="1">
        <v>411122</v>
      </c>
      <c r="B2665" s="2" t="s">
        <v>1913</v>
      </c>
      <c r="C2665" s="2" t="s">
        <v>1965</v>
      </c>
      <c r="D2665" s="2" t="s">
        <v>1970</v>
      </c>
    </row>
    <row r="2666" spans="1:4">
      <c r="A2666" s="1">
        <v>411123</v>
      </c>
      <c r="B2666" s="2" t="s">
        <v>1913</v>
      </c>
      <c r="C2666" s="2" t="s">
        <v>1965</v>
      </c>
      <c r="D2666" s="2" t="s">
        <v>1971</v>
      </c>
    </row>
    <row r="2667" spans="1:4">
      <c r="A2667" s="1">
        <v>411201</v>
      </c>
      <c r="B2667" s="2" t="s">
        <v>1913</v>
      </c>
      <c r="C2667" s="2" t="s">
        <v>1972</v>
      </c>
      <c r="D2667" s="2" t="s">
        <v>98</v>
      </c>
    </row>
    <row r="2668" spans="1:4">
      <c r="A2668" s="1">
        <v>411202</v>
      </c>
      <c r="B2668" s="2" t="s">
        <v>1913</v>
      </c>
      <c r="C2668" s="2" t="s">
        <v>1972</v>
      </c>
      <c r="D2668" s="2" t="s">
        <v>1973</v>
      </c>
    </row>
    <row r="2669" spans="1:4">
      <c r="A2669" s="1">
        <v>411221</v>
      </c>
      <c r="B2669" s="2" t="s">
        <v>1913</v>
      </c>
      <c r="C2669" s="2" t="s">
        <v>1972</v>
      </c>
      <c r="D2669" s="2" t="s">
        <v>1974</v>
      </c>
    </row>
    <row r="2670" spans="1:4">
      <c r="A2670" s="1">
        <v>411222</v>
      </c>
      <c r="B2670" s="2" t="s">
        <v>1913</v>
      </c>
      <c r="C2670" s="2" t="s">
        <v>1972</v>
      </c>
      <c r="D2670" s="2" t="s">
        <v>1975</v>
      </c>
    </row>
    <row r="2671" spans="1:4">
      <c r="A2671" s="1">
        <v>411223</v>
      </c>
      <c r="B2671" s="2" t="s">
        <v>1913</v>
      </c>
      <c r="C2671" s="2" t="s">
        <v>1972</v>
      </c>
      <c r="D2671" s="2" t="s">
        <v>1976</v>
      </c>
    </row>
    <row r="2672" spans="1:4">
      <c r="A2672" s="1">
        <v>411224</v>
      </c>
      <c r="B2672" s="2" t="s">
        <v>1913</v>
      </c>
      <c r="C2672" s="2" t="s">
        <v>1972</v>
      </c>
      <c r="D2672" s="2" t="s">
        <v>1977</v>
      </c>
    </row>
    <row r="2673" spans="1:4">
      <c r="A2673" s="1">
        <v>411281</v>
      </c>
      <c r="B2673" s="2" t="s">
        <v>1913</v>
      </c>
      <c r="C2673" s="2" t="s">
        <v>1972</v>
      </c>
      <c r="D2673" s="2" t="s">
        <v>1978</v>
      </c>
    </row>
    <row r="2674" spans="1:4">
      <c r="A2674" s="1">
        <v>411282</v>
      </c>
      <c r="B2674" s="2" t="s">
        <v>1913</v>
      </c>
      <c r="C2674" s="2" t="s">
        <v>1972</v>
      </c>
      <c r="D2674" s="2" t="s">
        <v>1979</v>
      </c>
    </row>
    <row r="2675" spans="1:4">
      <c r="A2675" s="1">
        <v>411301</v>
      </c>
      <c r="B2675" s="2" t="s">
        <v>1913</v>
      </c>
      <c r="C2675" s="2" t="s">
        <v>1980</v>
      </c>
      <c r="D2675" s="2" t="s">
        <v>98</v>
      </c>
    </row>
    <row r="2676" spans="1:4">
      <c r="A2676" s="1">
        <v>411302</v>
      </c>
      <c r="B2676" s="2" t="s">
        <v>1913</v>
      </c>
      <c r="C2676" s="2" t="s">
        <v>1980</v>
      </c>
      <c r="D2676" s="2" t="s">
        <v>1981</v>
      </c>
    </row>
    <row r="2677" spans="1:4">
      <c r="A2677" s="1">
        <v>411303</v>
      </c>
      <c r="B2677" s="2" t="s">
        <v>1913</v>
      </c>
      <c r="C2677" s="2" t="s">
        <v>1980</v>
      </c>
      <c r="D2677" s="2" t="s">
        <v>1982</v>
      </c>
    </row>
    <row r="2678" spans="1:4">
      <c r="A2678" s="1">
        <v>411321</v>
      </c>
      <c r="B2678" s="2" t="s">
        <v>1913</v>
      </c>
      <c r="C2678" s="2" t="s">
        <v>1980</v>
      </c>
      <c r="D2678" s="2" t="s">
        <v>1983</v>
      </c>
    </row>
    <row r="2679" spans="1:4">
      <c r="A2679" s="1">
        <v>411322</v>
      </c>
      <c r="B2679" s="2" t="s">
        <v>1913</v>
      </c>
      <c r="C2679" s="2" t="s">
        <v>1980</v>
      </c>
      <c r="D2679" s="2" t="s">
        <v>1984</v>
      </c>
    </row>
    <row r="2680" spans="1:4">
      <c r="A2680" s="1">
        <v>411323</v>
      </c>
      <c r="B2680" s="2" t="s">
        <v>1913</v>
      </c>
      <c r="C2680" s="2" t="s">
        <v>1980</v>
      </c>
      <c r="D2680" s="2" t="s">
        <v>1985</v>
      </c>
    </row>
    <row r="2681" spans="1:4">
      <c r="A2681" s="1">
        <v>411324</v>
      </c>
      <c r="B2681" s="2" t="s">
        <v>1913</v>
      </c>
      <c r="C2681" s="2" t="s">
        <v>1980</v>
      </c>
      <c r="D2681" s="2" t="s">
        <v>1986</v>
      </c>
    </row>
    <row r="2682" spans="1:4">
      <c r="A2682" s="1">
        <v>411325</v>
      </c>
      <c r="B2682" s="2" t="s">
        <v>1913</v>
      </c>
      <c r="C2682" s="2" t="s">
        <v>1980</v>
      </c>
      <c r="D2682" s="2" t="s">
        <v>1987</v>
      </c>
    </row>
    <row r="2683" spans="1:4">
      <c r="A2683" s="1">
        <v>411326</v>
      </c>
      <c r="B2683" s="2" t="s">
        <v>1913</v>
      </c>
      <c r="C2683" s="2" t="s">
        <v>1980</v>
      </c>
      <c r="D2683" s="2" t="s">
        <v>1988</v>
      </c>
    </row>
    <row r="2684" spans="1:4">
      <c r="A2684" s="1">
        <v>411327</v>
      </c>
      <c r="B2684" s="2" t="s">
        <v>1913</v>
      </c>
      <c r="C2684" s="2" t="s">
        <v>1980</v>
      </c>
      <c r="D2684" s="2" t="s">
        <v>1989</v>
      </c>
    </row>
    <row r="2685" spans="1:4">
      <c r="A2685" s="1">
        <v>411328</v>
      </c>
      <c r="B2685" s="2" t="s">
        <v>1913</v>
      </c>
      <c r="C2685" s="2" t="s">
        <v>1980</v>
      </c>
      <c r="D2685" s="2" t="s">
        <v>1990</v>
      </c>
    </row>
    <row r="2686" spans="1:4">
      <c r="A2686" s="1">
        <v>411329</v>
      </c>
      <c r="B2686" s="2" t="s">
        <v>1913</v>
      </c>
      <c r="C2686" s="2" t="s">
        <v>1980</v>
      </c>
      <c r="D2686" s="2" t="s">
        <v>1991</v>
      </c>
    </row>
    <row r="2687" spans="1:4">
      <c r="A2687" s="1">
        <v>411330</v>
      </c>
      <c r="B2687" s="2" t="s">
        <v>1913</v>
      </c>
      <c r="C2687" s="2" t="s">
        <v>1980</v>
      </c>
      <c r="D2687" s="2" t="s">
        <v>1992</v>
      </c>
    </row>
    <row r="2688" spans="1:4">
      <c r="A2688" s="1">
        <v>411381</v>
      </c>
      <c r="B2688" s="2" t="s">
        <v>1913</v>
      </c>
      <c r="C2688" s="2" t="s">
        <v>1980</v>
      </c>
      <c r="D2688" s="2" t="s">
        <v>1993</v>
      </c>
    </row>
    <row r="2689" spans="1:4">
      <c r="A2689" s="1">
        <v>410101</v>
      </c>
      <c r="B2689" s="2" t="s">
        <v>1913</v>
      </c>
      <c r="C2689" s="2" t="s">
        <v>1994</v>
      </c>
      <c r="D2689" s="2" t="s">
        <v>98</v>
      </c>
    </row>
    <row r="2690" spans="1:4">
      <c r="A2690" s="1">
        <v>410102</v>
      </c>
      <c r="B2690" s="2" t="s">
        <v>1913</v>
      </c>
      <c r="C2690" s="2" t="s">
        <v>1994</v>
      </c>
      <c r="D2690" s="2" t="s">
        <v>1995</v>
      </c>
    </row>
    <row r="2691" spans="1:4">
      <c r="A2691" s="1">
        <v>410103</v>
      </c>
      <c r="B2691" s="2" t="s">
        <v>1913</v>
      </c>
      <c r="C2691" s="2" t="s">
        <v>1994</v>
      </c>
      <c r="D2691" s="2" t="s">
        <v>1996</v>
      </c>
    </row>
    <row r="2692" spans="1:4">
      <c r="A2692" s="1">
        <v>410104</v>
      </c>
      <c r="B2692" s="2" t="s">
        <v>1913</v>
      </c>
      <c r="C2692" s="2" t="s">
        <v>1994</v>
      </c>
      <c r="D2692" s="2" t="s">
        <v>1997</v>
      </c>
    </row>
    <row r="2693" spans="1:4">
      <c r="A2693" s="1">
        <v>410105</v>
      </c>
      <c r="B2693" s="2" t="s">
        <v>1913</v>
      </c>
      <c r="C2693" s="2" t="s">
        <v>1994</v>
      </c>
      <c r="D2693" s="2" t="s">
        <v>1998</v>
      </c>
    </row>
    <row r="2694" spans="1:4">
      <c r="A2694" s="1">
        <v>410106</v>
      </c>
      <c r="B2694" s="2" t="s">
        <v>1913</v>
      </c>
      <c r="C2694" s="2" t="s">
        <v>1994</v>
      </c>
      <c r="D2694" s="2" t="s">
        <v>1999</v>
      </c>
    </row>
    <row r="2695" spans="1:4">
      <c r="A2695" s="1">
        <v>410107</v>
      </c>
      <c r="B2695" s="2" t="s">
        <v>1913</v>
      </c>
      <c r="C2695" s="2" t="s">
        <v>1994</v>
      </c>
      <c r="D2695" s="2" t="s">
        <v>2000</v>
      </c>
    </row>
    <row r="2696" spans="1:4">
      <c r="A2696" s="1">
        <v>410108</v>
      </c>
      <c r="B2696" s="2" t="s">
        <v>1913</v>
      </c>
      <c r="C2696" s="2" t="s">
        <v>1994</v>
      </c>
      <c r="D2696" s="2" t="s">
        <v>2001</v>
      </c>
    </row>
    <row r="2697" spans="1:4">
      <c r="A2697" s="1">
        <v>410111</v>
      </c>
      <c r="B2697" s="2" t="s">
        <v>1913</v>
      </c>
      <c r="C2697" s="2" t="s">
        <v>1994</v>
      </c>
      <c r="D2697" s="2" t="s">
        <v>2002</v>
      </c>
    </row>
    <row r="2698" spans="1:4">
      <c r="A2698" s="1">
        <v>410112</v>
      </c>
      <c r="B2698" s="2" t="s">
        <v>1913</v>
      </c>
      <c r="C2698" s="2" t="s">
        <v>1994</v>
      </c>
      <c r="D2698" s="2" t="s">
        <v>103</v>
      </c>
    </row>
    <row r="2699" spans="1:4">
      <c r="A2699" s="1">
        <v>410120</v>
      </c>
      <c r="B2699" s="2" t="s">
        <v>1913</v>
      </c>
      <c r="C2699" s="2" t="s">
        <v>1994</v>
      </c>
      <c r="D2699" s="2" t="s">
        <v>596</v>
      </c>
    </row>
    <row r="2700" spans="1:4">
      <c r="A2700" s="1">
        <v>410121</v>
      </c>
      <c r="B2700" s="2" t="s">
        <v>1913</v>
      </c>
      <c r="C2700" s="2" t="s">
        <v>1994</v>
      </c>
      <c r="D2700" s="2" t="s">
        <v>2003</v>
      </c>
    </row>
    <row r="2701" spans="1:4">
      <c r="A2701" s="1">
        <v>410122</v>
      </c>
      <c r="B2701" s="2" t="s">
        <v>1913</v>
      </c>
      <c r="C2701" s="2" t="s">
        <v>1994</v>
      </c>
      <c r="D2701" s="2" t="s">
        <v>2004</v>
      </c>
    </row>
    <row r="2702" spans="1:4">
      <c r="A2702" s="1">
        <v>410123</v>
      </c>
      <c r="B2702" s="2" t="s">
        <v>1913</v>
      </c>
      <c r="C2702" s="2" t="s">
        <v>1994</v>
      </c>
      <c r="D2702" s="2" t="s">
        <v>2005</v>
      </c>
    </row>
    <row r="2703" spans="1:4">
      <c r="A2703" s="1">
        <v>410124</v>
      </c>
      <c r="B2703" s="2" t="s">
        <v>1913</v>
      </c>
      <c r="C2703" s="2" t="s">
        <v>1994</v>
      </c>
      <c r="D2703" s="2" t="s">
        <v>2006</v>
      </c>
    </row>
    <row r="2704" spans="1:4">
      <c r="A2704" s="1">
        <v>410125</v>
      </c>
      <c r="B2704" s="2" t="s">
        <v>1913</v>
      </c>
      <c r="C2704" s="2" t="s">
        <v>1994</v>
      </c>
      <c r="D2704" s="2" t="s">
        <v>2007</v>
      </c>
    </row>
    <row r="2705" spans="1:4">
      <c r="A2705" s="1">
        <v>410126</v>
      </c>
      <c r="B2705" s="2" t="s">
        <v>1913</v>
      </c>
      <c r="C2705" s="2" t="s">
        <v>1994</v>
      </c>
      <c r="D2705" s="2" t="s">
        <v>2008</v>
      </c>
    </row>
    <row r="2706" spans="1:4">
      <c r="A2706" s="1">
        <v>410181</v>
      </c>
      <c r="B2706" s="2" t="s">
        <v>1913</v>
      </c>
      <c r="C2706" s="2" t="s">
        <v>1994</v>
      </c>
      <c r="D2706" s="2" t="s">
        <v>2009</v>
      </c>
    </row>
    <row r="2707" spans="1:4">
      <c r="A2707" s="1">
        <v>410182</v>
      </c>
      <c r="B2707" s="2" t="s">
        <v>1913</v>
      </c>
      <c r="C2707" s="2" t="s">
        <v>1994</v>
      </c>
      <c r="D2707" s="2" t="s">
        <v>2010</v>
      </c>
    </row>
    <row r="2708" spans="1:4">
      <c r="A2708" s="1">
        <v>410183</v>
      </c>
      <c r="B2708" s="2" t="s">
        <v>1913</v>
      </c>
      <c r="C2708" s="2" t="s">
        <v>1994</v>
      </c>
      <c r="D2708" s="2" t="s">
        <v>2011</v>
      </c>
    </row>
    <row r="2709" spans="1:4">
      <c r="A2709" s="1">
        <v>410184</v>
      </c>
      <c r="B2709" s="2" t="s">
        <v>1913</v>
      </c>
      <c r="C2709" s="2" t="s">
        <v>1994</v>
      </c>
      <c r="D2709" s="2" t="s">
        <v>2012</v>
      </c>
    </row>
    <row r="2710" spans="1:4">
      <c r="A2710" s="1">
        <v>410185</v>
      </c>
      <c r="B2710" s="2" t="s">
        <v>1913</v>
      </c>
      <c r="C2710" s="2" t="s">
        <v>1994</v>
      </c>
      <c r="D2710" s="2" t="s">
        <v>2013</v>
      </c>
    </row>
    <row r="2711" spans="1:4">
      <c r="A2711" s="1">
        <v>410201</v>
      </c>
      <c r="B2711" s="2" t="s">
        <v>1913</v>
      </c>
      <c r="C2711" s="2" t="s">
        <v>2014</v>
      </c>
      <c r="D2711" s="2" t="s">
        <v>98</v>
      </c>
    </row>
    <row r="2712" spans="1:4">
      <c r="A2712" s="1">
        <v>410202</v>
      </c>
      <c r="B2712" s="2" t="s">
        <v>1913</v>
      </c>
      <c r="C2712" s="2" t="s">
        <v>2014</v>
      </c>
      <c r="D2712" s="2" t="s">
        <v>2015</v>
      </c>
    </row>
    <row r="2713" spans="1:4">
      <c r="A2713" s="1">
        <v>410203</v>
      </c>
      <c r="B2713" s="2" t="s">
        <v>1913</v>
      </c>
      <c r="C2713" s="2" t="s">
        <v>2014</v>
      </c>
      <c r="D2713" s="2" t="s">
        <v>2016</v>
      </c>
    </row>
    <row r="2714" spans="1:4">
      <c r="A2714" s="1">
        <v>410204</v>
      </c>
      <c r="B2714" s="2" t="s">
        <v>1913</v>
      </c>
      <c r="C2714" s="2" t="s">
        <v>2014</v>
      </c>
      <c r="D2714" s="2" t="s">
        <v>1013</v>
      </c>
    </row>
    <row r="2715" spans="1:4">
      <c r="A2715" s="1">
        <v>410205</v>
      </c>
      <c r="B2715" s="2" t="s">
        <v>1913</v>
      </c>
      <c r="C2715" s="2" t="s">
        <v>2014</v>
      </c>
      <c r="D2715" s="2" t="s">
        <v>2017</v>
      </c>
    </row>
    <row r="2716" spans="1:4">
      <c r="A2716" s="1">
        <v>410211</v>
      </c>
      <c r="B2716" s="2" t="s">
        <v>1913</v>
      </c>
      <c r="C2716" s="2" t="s">
        <v>2014</v>
      </c>
      <c r="D2716" s="2" t="s">
        <v>2018</v>
      </c>
    </row>
    <row r="2717" spans="1:4">
      <c r="A2717" s="1">
        <v>410221</v>
      </c>
      <c r="B2717" s="2" t="s">
        <v>1913</v>
      </c>
      <c r="C2717" s="2" t="s">
        <v>2014</v>
      </c>
      <c r="D2717" s="2" t="s">
        <v>2019</v>
      </c>
    </row>
    <row r="2718" spans="1:4">
      <c r="A2718" s="1">
        <v>410222</v>
      </c>
      <c r="B2718" s="2" t="s">
        <v>1913</v>
      </c>
      <c r="C2718" s="2" t="s">
        <v>2014</v>
      </c>
      <c r="D2718" s="2" t="s">
        <v>2020</v>
      </c>
    </row>
    <row r="2719" spans="1:4">
      <c r="A2719" s="1">
        <v>410223</v>
      </c>
      <c r="B2719" s="2" t="s">
        <v>1913</v>
      </c>
      <c r="C2719" s="2" t="s">
        <v>2014</v>
      </c>
      <c r="D2719" s="2" t="s">
        <v>2021</v>
      </c>
    </row>
    <row r="2720" spans="1:4">
      <c r="A2720" s="1">
        <v>410224</v>
      </c>
      <c r="B2720" s="2" t="s">
        <v>1913</v>
      </c>
      <c r="C2720" s="2" t="s">
        <v>2014</v>
      </c>
      <c r="D2720" s="2" t="s">
        <v>2022</v>
      </c>
    </row>
    <row r="2721" spans="1:4">
      <c r="A2721" s="1">
        <v>410225</v>
      </c>
      <c r="B2721" s="2" t="s">
        <v>1913</v>
      </c>
      <c r="C2721" s="2" t="s">
        <v>2014</v>
      </c>
      <c r="D2721" s="2" t="s">
        <v>2023</v>
      </c>
    </row>
    <row r="2722" spans="1:4">
      <c r="A2722" s="1">
        <v>410301</v>
      </c>
      <c r="B2722" s="2" t="s">
        <v>1913</v>
      </c>
      <c r="C2722" s="2" t="s">
        <v>2024</v>
      </c>
      <c r="D2722" s="2" t="s">
        <v>98</v>
      </c>
    </row>
    <row r="2723" spans="1:4">
      <c r="A2723" s="1">
        <v>410302</v>
      </c>
      <c r="B2723" s="2" t="s">
        <v>1913</v>
      </c>
      <c r="C2723" s="2" t="s">
        <v>2024</v>
      </c>
      <c r="D2723" s="2" t="s">
        <v>2025</v>
      </c>
    </row>
    <row r="2724" spans="1:4">
      <c r="A2724" s="1">
        <v>410303</v>
      </c>
      <c r="B2724" s="2" t="s">
        <v>1913</v>
      </c>
      <c r="C2724" s="2" t="s">
        <v>2024</v>
      </c>
      <c r="D2724" s="2" t="s">
        <v>2026</v>
      </c>
    </row>
    <row r="2725" spans="1:4">
      <c r="A2725" s="1">
        <v>410304</v>
      </c>
      <c r="B2725" s="2" t="s">
        <v>1913</v>
      </c>
      <c r="C2725" s="2" t="s">
        <v>2024</v>
      </c>
      <c r="D2725" s="2" t="s">
        <v>2027</v>
      </c>
    </row>
    <row r="2726" spans="1:4">
      <c r="A2726" s="1">
        <v>410305</v>
      </c>
      <c r="B2726" s="2" t="s">
        <v>1913</v>
      </c>
      <c r="C2726" s="2" t="s">
        <v>2024</v>
      </c>
      <c r="D2726" s="2" t="s">
        <v>2028</v>
      </c>
    </row>
    <row r="2727" spans="1:4">
      <c r="A2727" s="1">
        <v>410306</v>
      </c>
      <c r="B2727" s="2" t="s">
        <v>1913</v>
      </c>
      <c r="C2727" s="2" t="s">
        <v>2024</v>
      </c>
      <c r="D2727" s="2" t="s">
        <v>2029</v>
      </c>
    </row>
    <row r="2728" spans="1:4">
      <c r="A2728" s="1">
        <v>410307</v>
      </c>
      <c r="B2728" s="2" t="s">
        <v>1913</v>
      </c>
      <c r="C2728" s="2" t="s">
        <v>2024</v>
      </c>
      <c r="D2728" s="2" t="s">
        <v>2030</v>
      </c>
    </row>
    <row r="2729" spans="1:4">
      <c r="A2729" s="1">
        <v>410311</v>
      </c>
      <c r="B2729" s="2" t="s">
        <v>1913</v>
      </c>
      <c r="C2729" s="2" t="s">
        <v>2024</v>
      </c>
      <c r="D2729" s="2" t="s">
        <v>103</v>
      </c>
    </row>
    <row r="2730" spans="1:4">
      <c r="A2730" s="1">
        <v>410321</v>
      </c>
      <c r="B2730" s="2" t="s">
        <v>1913</v>
      </c>
      <c r="C2730" s="2" t="s">
        <v>2024</v>
      </c>
      <c r="D2730" s="2" t="s">
        <v>2031</v>
      </c>
    </row>
    <row r="2731" spans="1:4">
      <c r="A2731" s="1">
        <v>410322</v>
      </c>
      <c r="B2731" s="2" t="s">
        <v>1913</v>
      </c>
      <c r="C2731" s="2" t="s">
        <v>2024</v>
      </c>
      <c r="D2731" s="2" t="s">
        <v>2032</v>
      </c>
    </row>
    <row r="2732" spans="1:4">
      <c r="A2732" s="1">
        <v>410323</v>
      </c>
      <c r="B2732" s="2" t="s">
        <v>1913</v>
      </c>
      <c r="C2732" s="2" t="s">
        <v>2024</v>
      </c>
      <c r="D2732" s="2" t="s">
        <v>2033</v>
      </c>
    </row>
    <row r="2733" spans="1:4">
      <c r="A2733" s="1">
        <v>410324</v>
      </c>
      <c r="B2733" s="2" t="s">
        <v>1913</v>
      </c>
      <c r="C2733" s="2" t="s">
        <v>2024</v>
      </c>
      <c r="D2733" s="2" t="s">
        <v>2034</v>
      </c>
    </row>
    <row r="2734" spans="1:4">
      <c r="A2734" s="1">
        <v>410325</v>
      </c>
      <c r="B2734" s="2" t="s">
        <v>1913</v>
      </c>
      <c r="C2734" s="2" t="s">
        <v>2024</v>
      </c>
      <c r="D2734" s="2" t="s">
        <v>2035</v>
      </c>
    </row>
    <row r="2735" spans="1:4">
      <c r="A2735" s="1">
        <v>410326</v>
      </c>
      <c r="B2735" s="2" t="s">
        <v>1913</v>
      </c>
      <c r="C2735" s="2" t="s">
        <v>2024</v>
      </c>
      <c r="D2735" s="2" t="s">
        <v>2036</v>
      </c>
    </row>
    <row r="2736" spans="1:4">
      <c r="A2736" s="1">
        <v>410327</v>
      </c>
      <c r="B2736" s="2" t="s">
        <v>1913</v>
      </c>
      <c r="C2736" s="2" t="s">
        <v>2024</v>
      </c>
      <c r="D2736" s="2" t="s">
        <v>2037</v>
      </c>
    </row>
    <row r="2737" spans="1:4">
      <c r="A2737" s="1">
        <v>410328</v>
      </c>
      <c r="B2737" s="2" t="s">
        <v>1913</v>
      </c>
      <c r="C2737" s="2" t="s">
        <v>2024</v>
      </c>
      <c r="D2737" s="2" t="s">
        <v>2038</v>
      </c>
    </row>
    <row r="2738" spans="1:4">
      <c r="A2738" s="1">
        <v>410329</v>
      </c>
      <c r="B2738" s="2" t="s">
        <v>1913</v>
      </c>
      <c r="C2738" s="2" t="s">
        <v>2024</v>
      </c>
      <c r="D2738" s="2" t="s">
        <v>2039</v>
      </c>
    </row>
    <row r="2739" spans="1:4">
      <c r="A2739" s="1">
        <v>410381</v>
      </c>
      <c r="B2739" s="2" t="s">
        <v>1913</v>
      </c>
      <c r="C2739" s="2" t="s">
        <v>2024</v>
      </c>
      <c r="D2739" s="2" t="s">
        <v>2040</v>
      </c>
    </row>
    <row r="2740" spans="1:4">
      <c r="A2740" s="1">
        <v>410401</v>
      </c>
      <c r="B2740" s="2" t="s">
        <v>1913</v>
      </c>
      <c r="C2740" s="2" t="s">
        <v>2041</v>
      </c>
      <c r="D2740" s="2" t="s">
        <v>98</v>
      </c>
    </row>
    <row r="2741" spans="1:4">
      <c r="A2741" s="1">
        <v>410402</v>
      </c>
      <c r="B2741" s="2" t="s">
        <v>1913</v>
      </c>
      <c r="C2741" s="2" t="s">
        <v>2041</v>
      </c>
      <c r="D2741" s="2" t="s">
        <v>102</v>
      </c>
    </row>
    <row r="2742" spans="1:4">
      <c r="A2742" s="1">
        <v>410403</v>
      </c>
      <c r="B2742" s="2" t="s">
        <v>1913</v>
      </c>
      <c r="C2742" s="2" t="s">
        <v>2041</v>
      </c>
      <c r="D2742" s="2" t="s">
        <v>2042</v>
      </c>
    </row>
    <row r="2743" spans="1:4">
      <c r="A2743" s="1">
        <v>410404</v>
      </c>
      <c r="B2743" s="2" t="s">
        <v>1913</v>
      </c>
      <c r="C2743" s="2" t="s">
        <v>2041</v>
      </c>
      <c r="D2743" s="2" t="s">
        <v>2043</v>
      </c>
    </row>
    <row r="2744" spans="1:4">
      <c r="A2744" s="1">
        <v>410411</v>
      </c>
      <c r="B2744" s="2" t="s">
        <v>1913</v>
      </c>
      <c r="C2744" s="2" t="s">
        <v>2041</v>
      </c>
      <c r="D2744" s="2" t="s">
        <v>2044</v>
      </c>
    </row>
    <row r="2745" spans="1:4">
      <c r="A2745" s="1">
        <v>410412</v>
      </c>
      <c r="B2745" s="2" t="s">
        <v>1913</v>
      </c>
      <c r="C2745" s="2" t="s">
        <v>2041</v>
      </c>
      <c r="D2745" s="2" t="s">
        <v>2045</v>
      </c>
    </row>
    <row r="2746" spans="1:4">
      <c r="A2746" s="1">
        <v>410421</v>
      </c>
      <c r="B2746" s="2" t="s">
        <v>1913</v>
      </c>
      <c r="C2746" s="2" t="s">
        <v>2041</v>
      </c>
      <c r="D2746" s="2" t="s">
        <v>2046</v>
      </c>
    </row>
    <row r="2747" spans="1:4">
      <c r="A2747" s="1">
        <v>410422</v>
      </c>
      <c r="B2747" s="2" t="s">
        <v>1913</v>
      </c>
      <c r="C2747" s="2" t="s">
        <v>2041</v>
      </c>
      <c r="D2747" s="2" t="s">
        <v>2047</v>
      </c>
    </row>
    <row r="2748" spans="1:4">
      <c r="A2748" s="1">
        <v>410423</v>
      </c>
      <c r="B2748" s="2" t="s">
        <v>1913</v>
      </c>
      <c r="C2748" s="2" t="s">
        <v>2041</v>
      </c>
      <c r="D2748" s="2" t="s">
        <v>2048</v>
      </c>
    </row>
    <row r="2749" spans="1:4">
      <c r="A2749" s="1">
        <v>410424</v>
      </c>
      <c r="B2749" s="2" t="s">
        <v>1913</v>
      </c>
      <c r="C2749" s="2" t="s">
        <v>2041</v>
      </c>
      <c r="D2749" s="2" t="s">
        <v>2049</v>
      </c>
    </row>
    <row r="2750" spans="1:4">
      <c r="A2750" s="1">
        <v>410425</v>
      </c>
      <c r="B2750" s="2" t="s">
        <v>1913</v>
      </c>
      <c r="C2750" s="2" t="s">
        <v>2041</v>
      </c>
      <c r="D2750" s="2" t="s">
        <v>2050</v>
      </c>
    </row>
    <row r="2751" spans="1:4">
      <c r="A2751" s="1">
        <v>410426</v>
      </c>
      <c r="B2751" s="2" t="s">
        <v>1913</v>
      </c>
      <c r="C2751" s="2" t="s">
        <v>2041</v>
      </c>
      <c r="D2751" s="2" t="s">
        <v>1962</v>
      </c>
    </row>
    <row r="2752" spans="1:4">
      <c r="A2752" s="1">
        <v>410481</v>
      </c>
      <c r="B2752" s="2" t="s">
        <v>1913</v>
      </c>
      <c r="C2752" s="2" t="s">
        <v>2041</v>
      </c>
      <c r="D2752" s="2" t="s">
        <v>2051</v>
      </c>
    </row>
    <row r="2753" spans="1:4">
      <c r="A2753" s="1">
        <v>410482</v>
      </c>
      <c r="B2753" s="2" t="s">
        <v>1913</v>
      </c>
      <c r="C2753" s="2" t="s">
        <v>2041</v>
      </c>
      <c r="D2753" s="2" t="s">
        <v>2052</v>
      </c>
    </row>
    <row r="2754" spans="1:4">
      <c r="A2754" s="1">
        <v>410501</v>
      </c>
      <c r="B2754" s="2" t="s">
        <v>1913</v>
      </c>
      <c r="C2754" s="2" t="s">
        <v>2053</v>
      </c>
      <c r="D2754" s="2" t="s">
        <v>98</v>
      </c>
    </row>
    <row r="2755" spans="1:4">
      <c r="A2755" s="1">
        <v>410502</v>
      </c>
      <c r="B2755" s="2" t="s">
        <v>1913</v>
      </c>
      <c r="C2755" s="2" t="s">
        <v>2053</v>
      </c>
      <c r="D2755" s="2" t="s">
        <v>2054</v>
      </c>
    </row>
    <row r="2756" spans="1:4">
      <c r="A2756" s="1">
        <v>410503</v>
      </c>
      <c r="B2756" s="2" t="s">
        <v>1913</v>
      </c>
      <c r="C2756" s="2" t="s">
        <v>2053</v>
      </c>
      <c r="D2756" s="2" t="s">
        <v>2055</v>
      </c>
    </row>
    <row r="2757" spans="1:4">
      <c r="A2757" s="1">
        <v>410504</v>
      </c>
      <c r="B2757" s="2" t="s">
        <v>1913</v>
      </c>
      <c r="C2757" s="2" t="s">
        <v>2053</v>
      </c>
      <c r="D2757" s="2" t="s">
        <v>591</v>
      </c>
    </row>
    <row r="2758" spans="1:4">
      <c r="A2758" s="1">
        <v>410505</v>
      </c>
      <c r="B2758" s="2" t="s">
        <v>1913</v>
      </c>
      <c r="C2758" s="2" t="s">
        <v>2053</v>
      </c>
      <c r="D2758" s="2" t="s">
        <v>2056</v>
      </c>
    </row>
    <row r="2759" spans="1:4">
      <c r="A2759" s="1">
        <v>410506</v>
      </c>
      <c r="B2759" s="2" t="s">
        <v>1913</v>
      </c>
      <c r="C2759" s="2" t="s">
        <v>2053</v>
      </c>
      <c r="D2759" s="2" t="s">
        <v>2057</v>
      </c>
    </row>
    <row r="2760" spans="1:4">
      <c r="A2760" s="1">
        <v>410511</v>
      </c>
      <c r="B2760" s="2" t="s">
        <v>1913</v>
      </c>
      <c r="C2760" s="2" t="s">
        <v>2053</v>
      </c>
      <c r="D2760" s="2" t="s">
        <v>103</v>
      </c>
    </row>
    <row r="2761" spans="1:4">
      <c r="A2761" s="1">
        <v>410521</v>
      </c>
      <c r="B2761" s="2" t="s">
        <v>1913</v>
      </c>
      <c r="C2761" s="2" t="s">
        <v>2053</v>
      </c>
      <c r="D2761" s="2" t="s">
        <v>2058</v>
      </c>
    </row>
    <row r="2762" spans="1:4">
      <c r="A2762" s="1">
        <v>410522</v>
      </c>
      <c r="B2762" s="2" t="s">
        <v>1913</v>
      </c>
      <c r="C2762" s="2" t="s">
        <v>2053</v>
      </c>
      <c r="D2762" s="2" t="s">
        <v>2059</v>
      </c>
    </row>
    <row r="2763" spans="1:4">
      <c r="A2763" s="1">
        <v>410523</v>
      </c>
      <c r="B2763" s="2" t="s">
        <v>1913</v>
      </c>
      <c r="C2763" s="2" t="s">
        <v>2053</v>
      </c>
      <c r="D2763" s="2" t="s">
        <v>2060</v>
      </c>
    </row>
    <row r="2764" spans="1:4">
      <c r="A2764" s="1">
        <v>410524</v>
      </c>
      <c r="B2764" s="2" t="s">
        <v>1913</v>
      </c>
      <c r="C2764" s="2" t="s">
        <v>2053</v>
      </c>
      <c r="D2764" s="2" t="s">
        <v>1919</v>
      </c>
    </row>
    <row r="2765" spans="1:4">
      <c r="A2765" s="1">
        <v>410525</v>
      </c>
      <c r="B2765" s="2" t="s">
        <v>1913</v>
      </c>
      <c r="C2765" s="2" t="s">
        <v>2053</v>
      </c>
      <c r="D2765" s="2" t="s">
        <v>1918</v>
      </c>
    </row>
    <row r="2766" spans="1:4">
      <c r="A2766" s="1">
        <v>410526</v>
      </c>
      <c r="B2766" s="2" t="s">
        <v>1913</v>
      </c>
      <c r="C2766" s="2" t="s">
        <v>2053</v>
      </c>
      <c r="D2766" s="2" t="s">
        <v>1949</v>
      </c>
    </row>
    <row r="2767" spans="1:4">
      <c r="A2767" s="1">
        <v>410527</v>
      </c>
      <c r="B2767" s="2" t="s">
        <v>1913</v>
      </c>
      <c r="C2767" s="2" t="s">
        <v>2053</v>
      </c>
      <c r="D2767" s="2" t="s">
        <v>1952</v>
      </c>
    </row>
    <row r="2768" spans="1:4">
      <c r="A2768" s="1">
        <v>410581</v>
      </c>
      <c r="B2768" s="2" t="s">
        <v>1913</v>
      </c>
      <c r="C2768" s="2" t="s">
        <v>2053</v>
      </c>
      <c r="D2768" s="2" t="s">
        <v>2061</v>
      </c>
    </row>
    <row r="2769" spans="1:4">
      <c r="A2769" s="1">
        <v>411401</v>
      </c>
      <c r="B2769" s="2" t="s">
        <v>1913</v>
      </c>
      <c r="C2769" s="2" t="s">
        <v>2062</v>
      </c>
      <c r="D2769" s="2" t="s">
        <v>98</v>
      </c>
    </row>
    <row r="2770" spans="1:4">
      <c r="A2770" s="1">
        <v>411402</v>
      </c>
      <c r="B2770" s="2" t="s">
        <v>1913</v>
      </c>
      <c r="C2770" s="2" t="s">
        <v>2062</v>
      </c>
      <c r="D2770" s="2" t="s">
        <v>2063</v>
      </c>
    </row>
    <row r="2771" spans="1:4">
      <c r="A2771" s="1">
        <v>411403</v>
      </c>
      <c r="B2771" s="2" t="s">
        <v>1913</v>
      </c>
      <c r="C2771" s="2" t="s">
        <v>2062</v>
      </c>
      <c r="D2771" s="2" t="s">
        <v>2064</v>
      </c>
    </row>
    <row r="2772" spans="1:4">
      <c r="A2772" s="1">
        <v>411421</v>
      </c>
      <c r="B2772" s="2" t="s">
        <v>1913</v>
      </c>
      <c r="C2772" s="2" t="s">
        <v>2062</v>
      </c>
      <c r="D2772" s="2" t="s">
        <v>2065</v>
      </c>
    </row>
    <row r="2773" spans="1:4">
      <c r="A2773" s="1">
        <v>411422</v>
      </c>
      <c r="B2773" s="2" t="s">
        <v>1913</v>
      </c>
      <c r="C2773" s="2" t="s">
        <v>2062</v>
      </c>
      <c r="D2773" s="2" t="s">
        <v>2066</v>
      </c>
    </row>
    <row r="2774" spans="1:4">
      <c r="A2774" s="1">
        <v>411423</v>
      </c>
      <c r="B2774" s="2" t="s">
        <v>1913</v>
      </c>
      <c r="C2774" s="2" t="s">
        <v>2062</v>
      </c>
      <c r="D2774" s="2" t="s">
        <v>2067</v>
      </c>
    </row>
    <row r="2775" spans="1:4">
      <c r="A2775" s="1">
        <v>411424</v>
      </c>
      <c r="B2775" s="2" t="s">
        <v>1913</v>
      </c>
      <c r="C2775" s="2" t="s">
        <v>2062</v>
      </c>
      <c r="D2775" s="2" t="s">
        <v>2068</v>
      </c>
    </row>
    <row r="2776" spans="1:4">
      <c r="A2776" s="1">
        <v>411425</v>
      </c>
      <c r="B2776" s="2" t="s">
        <v>1913</v>
      </c>
      <c r="C2776" s="2" t="s">
        <v>2062</v>
      </c>
      <c r="D2776" s="2" t="s">
        <v>2069</v>
      </c>
    </row>
    <row r="2777" spans="1:4">
      <c r="A2777" s="1">
        <v>411426</v>
      </c>
      <c r="B2777" s="2" t="s">
        <v>1913</v>
      </c>
      <c r="C2777" s="2" t="s">
        <v>2062</v>
      </c>
      <c r="D2777" s="2" t="s">
        <v>2070</v>
      </c>
    </row>
    <row r="2778" spans="1:4">
      <c r="A2778" s="1">
        <v>411481</v>
      </c>
      <c r="B2778" s="2" t="s">
        <v>1913</v>
      </c>
      <c r="C2778" s="2" t="s">
        <v>2062</v>
      </c>
      <c r="D2778" s="2" t="s">
        <v>2071</v>
      </c>
    </row>
    <row r="2779" spans="1:4">
      <c r="A2779" s="1">
        <v>411501</v>
      </c>
      <c r="B2779" s="2" t="s">
        <v>1913</v>
      </c>
      <c r="C2779" s="2" t="s">
        <v>2072</v>
      </c>
      <c r="D2779" s="2" t="s">
        <v>98</v>
      </c>
    </row>
    <row r="2780" spans="1:4">
      <c r="A2780" s="1">
        <v>411502</v>
      </c>
      <c r="B2780" s="2" t="s">
        <v>1913</v>
      </c>
      <c r="C2780" s="2" t="s">
        <v>2072</v>
      </c>
      <c r="D2780" s="2" t="s">
        <v>2073</v>
      </c>
    </row>
    <row r="2781" spans="1:4">
      <c r="A2781" s="1">
        <v>411503</v>
      </c>
      <c r="B2781" s="2" t="s">
        <v>1913</v>
      </c>
      <c r="C2781" s="2" t="s">
        <v>2072</v>
      </c>
      <c r="D2781" s="2" t="s">
        <v>2074</v>
      </c>
    </row>
    <row r="2782" spans="1:4">
      <c r="A2782" s="1">
        <v>411521</v>
      </c>
      <c r="B2782" s="2" t="s">
        <v>1913</v>
      </c>
      <c r="C2782" s="2" t="s">
        <v>2072</v>
      </c>
      <c r="D2782" s="2" t="s">
        <v>2075</v>
      </c>
    </row>
    <row r="2783" spans="1:4">
      <c r="A2783" s="1">
        <v>411522</v>
      </c>
      <c r="B2783" s="2" t="s">
        <v>1913</v>
      </c>
      <c r="C2783" s="2" t="s">
        <v>2072</v>
      </c>
      <c r="D2783" s="2" t="s">
        <v>2076</v>
      </c>
    </row>
    <row r="2784" spans="1:4">
      <c r="A2784" s="1">
        <v>411523</v>
      </c>
      <c r="B2784" s="2" t="s">
        <v>1913</v>
      </c>
      <c r="C2784" s="2" t="s">
        <v>2072</v>
      </c>
      <c r="D2784" s="2" t="s">
        <v>2077</v>
      </c>
    </row>
    <row r="2785" spans="1:4">
      <c r="A2785" s="1">
        <v>411524</v>
      </c>
      <c r="B2785" s="2" t="s">
        <v>1913</v>
      </c>
      <c r="C2785" s="2" t="s">
        <v>2072</v>
      </c>
      <c r="D2785" s="2" t="s">
        <v>2078</v>
      </c>
    </row>
    <row r="2786" spans="1:4">
      <c r="A2786" s="1">
        <v>411525</v>
      </c>
      <c r="B2786" s="2" t="s">
        <v>1913</v>
      </c>
      <c r="C2786" s="2" t="s">
        <v>2072</v>
      </c>
      <c r="D2786" s="2" t="s">
        <v>2079</v>
      </c>
    </row>
    <row r="2787" spans="1:4">
      <c r="A2787" s="1">
        <v>411526</v>
      </c>
      <c r="B2787" s="2" t="s">
        <v>1913</v>
      </c>
      <c r="C2787" s="2" t="s">
        <v>2072</v>
      </c>
      <c r="D2787" s="2" t="s">
        <v>2080</v>
      </c>
    </row>
    <row r="2788" spans="1:4">
      <c r="A2788" s="1">
        <v>411527</v>
      </c>
      <c r="B2788" s="2" t="s">
        <v>1913</v>
      </c>
      <c r="C2788" s="2" t="s">
        <v>2072</v>
      </c>
      <c r="D2788" s="2" t="s">
        <v>2081</v>
      </c>
    </row>
    <row r="2789" spans="1:4">
      <c r="A2789" s="1">
        <v>411528</v>
      </c>
      <c r="B2789" s="2" t="s">
        <v>1913</v>
      </c>
      <c r="C2789" s="2" t="s">
        <v>2072</v>
      </c>
      <c r="D2789" s="2" t="s">
        <v>2082</v>
      </c>
    </row>
    <row r="2790" spans="1:4">
      <c r="A2790" s="1">
        <v>411601</v>
      </c>
      <c r="B2790" s="2" t="s">
        <v>1913</v>
      </c>
      <c r="C2790" s="2" t="s">
        <v>2083</v>
      </c>
      <c r="D2790" s="2" t="s">
        <v>98</v>
      </c>
    </row>
    <row r="2791" spans="1:4">
      <c r="A2791" s="1">
        <v>411602</v>
      </c>
      <c r="B2791" s="2" t="s">
        <v>1913</v>
      </c>
      <c r="C2791" s="2" t="s">
        <v>2083</v>
      </c>
      <c r="D2791" s="2" t="s">
        <v>2084</v>
      </c>
    </row>
    <row r="2792" spans="1:4">
      <c r="A2792" s="1">
        <v>411621</v>
      </c>
      <c r="B2792" s="2" t="s">
        <v>1913</v>
      </c>
      <c r="C2792" s="2" t="s">
        <v>2083</v>
      </c>
      <c r="D2792" s="2" t="s">
        <v>2085</v>
      </c>
    </row>
    <row r="2793" spans="1:4">
      <c r="A2793" s="1">
        <v>411622</v>
      </c>
      <c r="B2793" s="2" t="s">
        <v>1913</v>
      </c>
      <c r="C2793" s="2" t="s">
        <v>2083</v>
      </c>
      <c r="D2793" s="2" t="s">
        <v>2086</v>
      </c>
    </row>
    <row r="2794" spans="1:4">
      <c r="A2794" s="1">
        <v>411623</v>
      </c>
      <c r="B2794" s="2" t="s">
        <v>1913</v>
      </c>
      <c r="C2794" s="2" t="s">
        <v>2083</v>
      </c>
      <c r="D2794" s="2" t="s">
        <v>2087</v>
      </c>
    </row>
    <row r="2795" spans="1:4">
      <c r="A2795" s="1">
        <v>411624</v>
      </c>
      <c r="B2795" s="2" t="s">
        <v>1913</v>
      </c>
      <c r="C2795" s="2" t="s">
        <v>2083</v>
      </c>
      <c r="D2795" s="2" t="s">
        <v>2088</v>
      </c>
    </row>
    <row r="2796" spans="1:4">
      <c r="A2796" s="1">
        <v>411625</v>
      </c>
      <c r="B2796" s="2" t="s">
        <v>1913</v>
      </c>
      <c r="C2796" s="2" t="s">
        <v>2083</v>
      </c>
      <c r="D2796" s="2" t="s">
        <v>2089</v>
      </c>
    </row>
    <row r="2797" spans="1:4">
      <c r="A2797" s="1">
        <v>411626</v>
      </c>
      <c r="B2797" s="2" t="s">
        <v>1913</v>
      </c>
      <c r="C2797" s="2" t="s">
        <v>2083</v>
      </c>
      <c r="D2797" s="2" t="s">
        <v>2090</v>
      </c>
    </row>
    <row r="2798" spans="1:4">
      <c r="A2798" s="1">
        <v>411627</v>
      </c>
      <c r="B2798" s="2" t="s">
        <v>1913</v>
      </c>
      <c r="C2798" s="2" t="s">
        <v>2083</v>
      </c>
      <c r="D2798" s="2" t="s">
        <v>2091</v>
      </c>
    </row>
    <row r="2799" spans="1:4">
      <c r="A2799" s="1">
        <v>411628</v>
      </c>
      <c r="B2799" s="2" t="s">
        <v>1913</v>
      </c>
      <c r="C2799" s="2" t="s">
        <v>2083</v>
      </c>
      <c r="D2799" s="2" t="s">
        <v>2092</v>
      </c>
    </row>
    <row r="2800" spans="1:4">
      <c r="A2800" s="1">
        <v>411681</v>
      </c>
      <c r="B2800" s="2" t="s">
        <v>1913</v>
      </c>
      <c r="C2800" s="2" t="s">
        <v>2083</v>
      </c>
      <c r="D2800" s="2" t="s">
        <v>2093</v>
      </c>
    </row>
    <row r="2801" spans="1:4">
      <c r="A2801" s="1">
        <v>411701</v>
      </c>
      <c r="B2801" s="2" t="s">
        <v>1913</v>
      </c>
      <c r="C2801" s="2" t="s">
        <v>2094</v>
      </c>
      <c r="D2801" s="2" t="s">
        <v>98</v>
      </c>
    </row>
    <row r="2802" spans="1:4">
      <c r="A2802" s="1">
        <v>411702</v>
      </c>
      <c r="B2802" s="2" t="s">
        <v>1913</v>
      </c>
      <c r="C2802" s="2" t="s">
        <v>2094</v>
      </c>
      <c r="D2802" s="2" t="s">
        <v>2095</v>
      </c>
    </row>
    <row r="2803" spans="1:4">
      <c r="A2803" s="1">
        <v>411721</v>
      </c>
      <c r="B2803" s="2" t="s">
        <v>1913</v>
      </c>
      <c r="C2803" s="2" t="s">
        <v>2094</v>
      </c>
      <c r="D2803" s="2" t="s">
        <v>2096</v>
      </c>
    </row>
    <row r="2804" spans="1:4">
      <c r="A2804" s="1">
        <v>411722</v>
      </c>
      <c r="B2804" s="2" t="s">
        <v>1913</v>
      </c>
      <c r="C2804" s="2" t="s">
        <v>2094</v>
      </c>
      <c r="D2804" s="2" t="s">
        <v>2097</v>
      </c>
    </row>
    <row r="2805" spans="1:4">
      <c r="A2805" s="1">
        <v>411723</v>
      </c>
      <c r="B2805" s="2" t="s">
        <v>1913</v>
      </c>
      <c r="C2805" s="2" t="s">
        <v>2094</v>
      </c>
      <c r="D2805" s="2" t="s">
        <v>2098</v>
      </c>
    </row>
    <row r="2806" spans="1:4">
      <c r="A2806" s="1">
        <v>411724</v>
      </c>
      <c r="B2806" s="2" t="s">
        <v>1913</v>
      </c>
      <c r="C2806" s="2" t="s">
        <v>2094</v>
      </c>
      <c r="D2806" s="2" t="s">
        <v>2099</v>
      </c>
    </row>
    <row r="2807" spans="1:4">
      <c r="A2807" s="1">
        <v>411725</v>
      </c>
      <c r="B2807" s="2" t="s">
        <v>1913</v>
      </c>
      <c r="C2807" s="2" t="s">
        <v>2094</v>
      </c>
      <c r="D2807" s="2" t="s">
        <v>2100</v>
      </c>
    </row>
    <row r="2808" spans="1:4">
      <c r="A2808" s="1">
        <v>411726</v>
      </c>
      <c r="B2808" s="2" t="s">
        <v>1913</v>
      </c>
      <c r="C2808" s="2" t="s">
        <v>2094</v>
      </c>
      <c r="D2808" s="2" t="s">
        <v>2101</v>
      </c>
    </row>
    <row r="2809" spans="1:4">
      <c r="A2809" s="1">
        <v>411727</v>
      </c>
      <c r="B2809" s="2" t="s">
        <v>1913</v>
      </c>
      <c r="C2809" s="2" t="s">
        <v>2094</v>
      </c>
      <c r="D2809" s="2" t="s">
        <v>2102</v>
      </c>
    </row>
    <row r="2810" spans="1:4">
      <c r="A2810" s="1">
        <v>411728</v>
      </c>
      <c r="B2810" s="2" t="s">
        <v>1913</v>
      </c>
      <c r="C2810" s="2" t="s">
        <v>2094</v>
      </c>
      <c r="D2810" s="2" t="s">
        <v>2103</v>
      </c>
    </row>
    <row r="2811" spans="1:4">
      <c r="A2811" s="1">
        <v>411729</v>
      </c>
      <c r="B2811" s="2" t="s">
        <v>1913</v>
      </c>
      <c r="C2811" s="2" t="s">
        <v>2094</v>
      </c>
      <c r="D2811" s="2" t="s">
        <v>2104</v>
      </c>
    </row>
    <row r="2812" spans="1:4">
      <c r="A2812" s="1">
        <v>412301</v>
      </c>
      <c r="B2812" s="2" t="s">
        <v>1913</v>
      </c>
      <c r="C2812" s="2" t="s">
        <v>2105</v>
      </c>
      <c r="D2812" s="2" t="s">
        <v>2062</v>
      </c>
    </row>
    <row r="2813" spans="1:4">
      <c r="A2813" s="1">
        <v>412302</v>
      </c>
      <c r="B2813" s="2" t="s">
        <v>1913</v>
      </c>
      <c r="C2813" s="2" t="s">
        <v>2105</v>
      </c>
      <c r="D2813" s="2" t="s">
        <v>2071</v>
      </c>
    </row>
    <row r="2814" spans="1:4">
      <c r="A2814" s="1">
        <v>412321</v>
      </c>
      <c r="B2814" s="2" t="s">
        <v>1913</v>
      </c>
      <c r="C2814" s="2" t="s">
        <v>2105</v>
      </c>
      <c r="D2814" s="2" t="s">
        <v>2069</v>
      </c>
    </row>
    <row r="2815" spans="1:4">
      <c r="A2815" s="1">
        <v>412322</v>
      </c>
      <c r="B2815" s="2" t="s">
        <v>1913</v>
      </c>
      <c r="C2815" s="2" t="s">
        <v>2105</v>
      </c>
      <c r="D2815" s="2" t="s">
        <v>2106</v>
      </c>
    </row>
    <row r="2816" spans="1:4">
      <c r="A2816" s="1">
        <v>412323</v>
      </c>
      <c r="B2816" s="2" t="s">
        <v>1913</v>
      </c>
      <c r="C2816" s="2" t="s">
        <v>2105</v>
      </c>
      <c r="D2816" s="2" t="s">
        <v>2065</v>
      </c>
    </row>
    <row r="2817" spans="1:4">
      <c r="A2817" s="1">
        <v>412324</v>
      </c>
      <c r="B2817" s="2" t="s">
        <v>1913</v>
      </c>
      <c r="C2817" s="2" t="s">
        <v>2105</v>
      </c>
      <c r="D2817" s="2" t="s">
        <v>2067</v>
      </c>
    </row>
    <row r="2818" spans="1:4">
      <c r="A2818" s="1">
        <v>412325</v>
      </c>
      <c r="B2818" s="2" t="s">
        <v>1913</v>
      </c>
      <c r="C2818" s="2" t="s">
        <v>2105</v>
      </c>
      <c r="D2818" s="2" t="s">
        <v>2066</v>
      </c>
    </row>
    <row r="2819" spans="1:4">
      <c r="A2819" s="1">
        <v>412326</v>
      </c>
      <c r="B2819" s="2" t="s">
        <v>1913</v>
      </c>
      <c r="C2819" s="2" t="s">
        <v>2105</v>
      </c>
      <c r="D2819" s="2" t="s">
        <v>2070</v>
      </c>
    </row>
    <row r="2820" spans="1:4">
      <c r="A2820" s="1">
        <v>412327</v>
      </c>
      <c r="B2820" s="2" t="s">
        <v>1913</v>
      </c>
      <c r="C2820" s="2" t="s">
        <v>2105</v>
      </c>
      <c r="D2820" s="2" t="s">
        <v>2068</v>
      </c>
    </row>
    <row r="2821" spans="1:4">
      <c r="A2821" s="1">
        <v>412328</v>
      </c>
      <c r="B2821" s="2" t="s">
        <v>1913</v>
      </c>
      <c r="C2821" s="2" t="s">
        <v>2105</v>
      </c>
      <c r="D2821" s="2" t="s">
        <v>2107</v>
      </c>
    </row>
    <row r="2822" spans="1:4">
      <c r="A2822" s="1">
        <v>412421</v>
      </c>
      <c r="B2822" s="2" t="s">
        <v>1913</v>
      </c>
      <c r="C2822" s="2" t="s">
        <v>2108</v>
      </c>
      <c r="D2822" s="2" t="s">
        <v>2019</v>
      </c>
    </row>
    <row r="2823" spans="1:4">
      <c r="A2823" s="1">
        <v>412422</v>
      </c>
      <c r="B2823" s="2" t="s">
        <v>1913</v>
      </c>
      <c r="C2823" s="2" t="s">
        <v>2108</v>
      </c>
      <c r="D2823" s="2" t="s">
        <v>2020</v>
      </c>
    </row>
    <row r="2824" spans="1:4">
      <c r="A2824" s="1">
        <v>412423</v>
      </c>
      <c r="B2824" s="2" t="s">
        <v>1913</v>
      </c>
      <c r="C2824" s="2" t="s">
        <v>2108</v>
      </c>
      <c r="D2824" s="2" t="s">
        <v>2021</v>
      </c>
    </row>
    <row r="2825" spans="1:4">
      <c r="A2825" s="1">
        <v>412424</v>
      </c>
      <c r="B2825" s="2" t="s">
        <v>1913</v>
      </c>
      <c r="C2825" s="2" t="s">
        <v>2108</v>
      </c>
      <c r="D2825" s="2" t="s">
        <v>2022</v>
      </c>
    </row>
    <row r="2826" spans="1:4">
      <c r="A2826" s="1">
        <v>412425</v>
      </c>
      <c r="B2826" s="2" t="s">
        <v>1913</v>
      </c>
      <c r="C2826" s="2" t="s">
        <v>2108</v>
      </c>
      <c r="D2826" s="2" t="s">
        <v>2004</v>
      </c>
    </row>
    <row r="2827" spans="1:4">
      <c r="A2827" s="1">
        <v>412426</v>
      </c>
      <c r="B2827" s="2" t="s">
        <v>1913</v>
      </c>
      <c r="C2827" s="2" t="s">
        <v>2108</v>
      </c>
      <c r="D2827" s="2" t="s">
        <v>2005</v>
      </c>
    </row>
    <row r="2828" spans="1:4">
      <c r="A2828" s="1">
        <v>412427</v>
      </c>
      <c r="B2828" s="2" t="s">
        <v>1913</v>
      </c>
      <c r="C2828" s="2" t="s">
        <v>2108</v>
      </c>
      <c r="D2828" s="2" t="s">
        <v>2006</v>
      </c>
    </row>
    <row r="2829" spans="1:4">
      <c r="A2829" s="1">
        <v>412428</v>
      </c>
      <c r="B2829" s="2" t="s">
        <v>1913</v>
      </c>
      <c r="C2829" s="2" t="s">
        <v>2108</v>
      </c>
      <c r="D2829" s="2" t="s">
        <v>2007</v>
      </c>
    </row>
    <row r="2830" spans="1:4">
      <c r="A2830" s="1">
        <v>412429</v>
      </c>
      <c r="B2830" s="2" t="s">
        <v>1913</v>
      </c>
      <c r="C2830" s="2" t="s">
        <v>2108</v>
      </c>
      <c r="D2830" s="2" t="s">
        <v>2008</v>
      </c>
    </row>
    <row r="2831" spans="1:4">
      <c r="A2831" s="1">
        <v>412430</v>
      </c>
      <c r="B2831" s="2" t="s">
        <v>1913</v>
      </c>
      <c r="C2831" s="2" t="s">
        <v>2108</v>
      </c>
      <c r="D2831" s="2" t="s">
        <v>2023</v>
      </c>
    </row>
    <row r="2832" spans="1:4">
      <c r="A2832" s="1">
        <v>412501</v>
      </c>
      <c r="B2832" s="2" t="s">
        <v>1913</v>
      </c>
      <c r="C2832" s="2" t="s">
        <v>1972</v>
      </c>
      <c r="D2832" s="2" t="s">
        <v>1972</v>
      </c>
    </row>
    <row r="2833" spans="1:4">
      <c r="A2833" s="1">
        <v>412502</v>
      </c>
      <c r="B2833" s="2" t="s">
        <v>1913</v>
      </c>
      <c r="C2833" s="2" t="s">
        <v>1972</v>
      </c>
      <c r="D2833" s="2" t="s">
        <v>1978</v>
      </c>
    </row>
    <row r="2834" spans="1:4">
      <c r="A2834" s="1">
        <v>412521</v>
      </c>
      <c r="B2834" s="2" t="s">
        <v>1913</v>
      </c>
      <c r="C2834" s="2" t="s">
        <v>1972</v>
      </c>
      <c r="D2834" s="2" t="s">
        <v>2031</v>
      </c>
    </row>
    <row r="2835" spans="1:4">
      <c r="A2835" s="1">
        <v>412522</v>
      </c>
      <c r="B2835" s="2" t="s">
        <v>1913</v>
      </c>
      <c r="C2835" s="2" t="s">
        <v>1972</v>
      </c>
      <c r="D2835" s="2" t="s">
        <v>2032</v>
      </c>
    </row>
    <row r="2836" spans="1:4">
      <c r="A2836" s="1">
        <v>412523</v>
      </c>
      <c r="B2836" s="2" t="s">
        <v>1913</v>
      </c>
      <c r="C2836" s="2" t="s">
        <v>1972</v>
      </c>
      <c r="D2836" s="2" t="s">
        <v>2033</v>
      </c>
    </row>
    <row r="2837" spans="1:4">
      <c r="A2837" s="1">
        <v>412524</v>
      </c>
      <c r="B2837" s="2" t="s">
        <v>1913</v>
      </c>
      <c r="C2837" s="2" t="s">
        <v>1972</v>
      </c>
      <c r="D2837" s="2" t="s">
        <v>1974</v>
      </c>
    </row>
    <row r="2838" spans="1:4">
      <c r="A2838" s="1">
        <v>412525</v>
      </c>
      <c r="B2838" s="2" t="s">
        <v>1913</v>
      </c>
      <c r="C2838" s="2" t="s">
        <v>1972</v>
      </c>
      <c r="D2838" s="2" t="s">
        <v>1975</v>
      </c>
    </row>
    <row r="2839" spans="1:4">
      <c r="A2839" s="1">
        <v>412526</v>
      </c>
      <c r="B2839" s="2" t="s">
        <v>1913</v>
      </c>
      <c r="C2839" s="2" t="s">
        <v>1972</v>
      </c>
      <c r="D2839" s="2" t="s">
        <v>1976</v>
      </c>
    </row>
    <row r="2840" spans="1:4">
      <c r="A2840" s="1">
        <v>412527</v>
      </c>
      <c r="B2840" s="2" t="s">
        <v>1913</v>
      </c>
      <c r="C2840" s="2" t="s">
        <v>1972</v>
      </c>
      <c r="D2840" s="2" t="s">
        <v>2039</v>
      </c>
    </row>
    <row r="2841" spans="1:4">
      <c r="A2841" s="1">
        <v>412528</v>
      </c>
      <c r="B2841" s="2" t="s">
        <v>1913</v>
      </c>
      <c r="C2841" s="2" t="s">
        <v>1972</v>
      </c>
      <c r="D2841" s="2" t="s">
        <v>2036</v>
      </c>
    </row>
    <row r="2842" spans="1:4">
      <c r="A2842" s="1">
        <v>412529</v>
      </c>
      <c r="B2842" s="2" t="s">
        <v>1913</v>
      </c>
      <c r="C2842" s="2" t="s">
        <v>1972</v>
      </c>
      <c r="D2842" s="2" t="s">
        <v>2035</v>
      </c>
    </row>
    <row r="2843" spans="1:4">
      <c r="A2843" s="1">
        <v>412530</v>
      </c>
      <c r="B2843" s="2" t="s">
        <v>1913</v>
      </c>
      <c r="C2843" s="2" t="s">
        <v>1972</v>
      </c>
      <c r="D2843" s="2" t="s">
        <v>2038</v>
      </c>
    </row>
    <row r="2844" spans="1:4">
      <c r="A2844" s="1">
        <v>412531</v>
      </c>
      <c r="B2844" s="2" t="s">
        <v>1913</v>
      </c>
      <c r="C2844" s="2" t="s">
        <v>1972</v>
      </c>
      <c r="D2844" s="2" t="s">
        <v>1977</v>
      </c>
    </row>
    <row r="2845" spans="1:4">
      <c r="A2845" s="1">
        <v>412532</v>
      </c>
      <c r="B2845" s="2" t="s">
        <v>1913</v>
      </c>
      <c r="C2845" s="2" t="s">
        <v>1972</v>
      </c>
      <c r="D2845" s="2" t="s">
        <v>2034</v>
      </c>
    </row>
    <row r="2846" spans="1:4">
      <c r="A2846" s="1">
        <v>412533</v>
      </c>
      <c r="B2846" s="2" t="s">
        <v>1913</v>
      </c>
      <c r="C2846" s="2" t="s">
        <v>1972</v>
      </c>
      <c r="D2846" s="2" t="s">
        <v>2049</v>
      </c>
    </row>
    <row r="2847" spans="1:4">
      <c r="A2847" s="1">
        <v>412534</v>
      </c>
      <c r="B2847" s="2" t="s">
        <v>1913</v>
      </c>
      <c r="C2847" s="2" t="s">
        <v>1972</v>
      </c>
      <c r="D2847" s="2" t="s">
        <v>2037</v>
      </c>
    </row>
    <row r="2848" spans="1:4">
      <c r="A2848" s="1">
        <v>412701</v>
      </c>
      <c r="B2848" s="2" t="s">
        <v>1913</v>
      </c>
      <c r="C2848" s="2" t="s">
        <v>2109</v>
      </c>
      <c r="D2848" s="2" t="s">
        <v>2083</v>
      </c>
    </row>
    <row r="2849" spans="1:4">
      <c r="A2849" s="1">
        <v>412702</v>
      </c>
      <c r="B2849" s="2" t="s">
        <v>1913</v>
      </c>
      <c r="C2849" s="2" t="s">
        <v>2109</v>
      </c>
      <c r="D2849" s="2" t="s">
        <v>2093</v>
      </c>
    </row>
    <row r="2850" spans="1:4">
      <c r="A2850" s="1">
        <v>412721</v>
      </c>
      <c r="B2850" s="2" t="s">
        <v>1913</v>
      </c>
      <c r="C2850" s="2" t="s">
        <v>2109</v>
      </c>
      <c r="D2850" s="2" t="s">
        <v>2085</v>
      </c>
    </row>
    <row r="2851" spans="1:4">
      <c r="A2851" s="1">
        <v>412722</v>
      </c>
      <c r="B2851" s="2" t="s">
        <v>1913</v>
      </c>
      <c r="C2851" s="2" t="s">
        <v>2109</v>
      </c>
      <c r="D2851" s="2" t="s">
        <v>2086</v>
      </c>
    </row>
    <row r="2852" spans="1:4">
      <c r="A2852" s="1">
        <v>412723</v>
      </c>
      <c r="B2852" s="2" t="s">
        <v>1913</v>
      </c>
      <c r="C2852" s="2" t="s">
        <v>2109</v>
      </c>
      <c r="D2852" s="2" t="s">
        <v>2087</v>
      </c>
    </row>
    <row r="2853" spans="1:4">
      <c r="A2853" s="1">
        <v>412724</v>
      </c>
      <c r="B2853" s="2" t="s">
        <v>1913</v>
      </c>
      <c r="C2853" s="2" t="s">
        <v>2109</v>
      </c>
      <c r="D2853" s="2" t="s">
        <v>2091</v>
      </c>
    </row>
    <row r="2854" spans="1:4">
      <c r="A2854" s="1">
        <v>412725</v>
      </c>
      <c r="B2854" s="2" t="s">
        <v>1913</v>
      </c>
      <c r="C2854" s="2" t="s">
        <v>2109</v>
      </c>
      <c r="D2854" s="2" t="s">
        <v>2092</v>
      </c>
    </row>
    <row r="2855" spans="1:4">
      <c r="A2855" s="1">
        <v>412726</v>
      </c>
      <c r="B2855" s="2" t="s">
        <v>1913</v>
      </c>
      <c r="C2855" s="2" t="s">
        <v>2109</v>
      </c>
      <c r="D2855" s="2" t="s">
        <v>2089</v>
      </c>
    </row>
    <row r="2856" spans="1:4">
      <c r="A2856" s="1">
        <v>412727</v>
      </c>
      <c r="B2856" s="2" t="s">
        <v>1913</v>
      </c>
      <c r="C2856" s="2" t="s">
        <v>2109</v>
      </c>
      <c r="D2856" s="2" t="s">
        <v>2090</v>
      </c>
    </row>
    <row r="2857" spans="1:4">
      <c r="A2857" s="1">
        <v>412728</v>
      </c>
      <c r="B2857" s="2" t="s">
        <v>1913</v>
      </c>
      <c r="C2857" s="2" t="s">
        <v>2109</v>
      </c>
      <c r="D2857" s="2" t="s">
        <v>2088</v>
      </c>
    </row>
    <row r="2858" spans="1:4">
      <c r="A2858" s="1">
        <v>412801</v>
      </c>
      <c r="B2858" s="2" t="s">
        <v>1913</v>
      </c>
      <c r="C2858" s="2" t="s">
        <v>2110</v>
      </c>
      <c r="D2858" s="2" t="s">
        <v>2094</v>
      </c>
    </row>
    <row r="2859" spans="1:4">
      <c r="A2859" s="1">
        <v>412821</v>
      </c>
      <c r="B2859" s="2" t="s">
        <v>1913</v>
      </c>
      <c r="C2859" s="2" t="s">
        <v>2110</v>
      </c>
      <c r="D2859" s="2" t="s">
        <v>2100</v>
      </c>
    </row>
    <row r="2860" spans="1:4">
      <c r="A2860" s="1">
        <v>412822</v>
      </c>
      <c r="B2860" s="2" t="s">
        <v>1913</v>
      </c>
      <c r="C2860" s="2" t="s">
        <v>2110</v>
      </c>
      <c r="D2860" s="2" t="s">
        <v>2101</v>
      </c>
    </row>
    <row r="2861" spans="1:4">
      <c r="A2861" s="1">
        <v>412823</v>
      </c>
      <c r="B2861" s="2" t="s">
        <v>1913</v>
      </c>
      <c r="C2861" s="2" t="s">
        <v>2110</v>
      </c>
      <c r="D2861" s="2" t="s">
        <v>2103</v>
      </c>
    </row>
    <row r="2862" spans="1:4">
      <c r="A2862" s="1">
        <v>412824</v>
      </c>
      <c r="B2862" s="2" t="s">
        <v>1913</v>
      </c>
      <c r="C2862" s="2" t="s">
        <v>2110</v>
      </c>
      <c r="D2862" s="2" t="s">
        <v>2096</v>
      </c>
    </row>
    <row r="2863" spans="1:4">
      <c r="A2863" s="1">
        <v>412825</v>
      </c>
      <c r="B2863" s="2" t="s">
        <v>1913</v>
      </c>
      <c r="C2863" s="2" t="s">
        <v>2110</v>
      </c>
      <c r="D2863" s="2" t="s">
        <v>2097</v>
      </c>
    </row>
    <row r="2864" spans="1:4">
      <c r="A2864" s="1">
        <v>412826</v>
      </c>
      <c r="B2864" s="2" t="s">
        <v>1913</v>
      </c>
      <c r="C2864" s="2" t="s">
        <v>2110</v>
      </c>
      <c r="D2864" s="2" t="s">
        <v>2102</v>
      </c>
    </row>
    <row r="2865" spans="1:4">
      <c r="A2865" s="1">
        <v>412827</v>
      </c>
      <c r="B2865" s="2" t="s">
        <v>1913</v>
      </c>
      <c r="C2865" s="2" t="s">
        <v>2110</v>
      </c>
      <c r="D2865" s="2" t="s">
        <v>2098</v>
      </c>
    </row>
    <row r="2866" spans="1:4">
      <c r="A2866" s="1">
        <v>412828</v>
      </c>
      <c r="B2866" s="2" t="s">
        <v>1913</v>
      </c>
      <c r="C2866" s="2" t="s">
        <v>2110</v>
      </c>
      <c r="D2866" s="2" t="s">
        <v>2104</v>
      </c>
    </row>
    <row r="2867" spans="1:4">
      <c r="A2867" s="1">
        <v>412829</v>
      </c>
      <c r="B2867" s="2" t="s">
        <v>1913</v>
      </c>
      <c r="C2867" s="2" t="s">
        <v>2110</v>
      </c>
      <c r="D2867" s="2" t="s">
        <v>2099</v>
      </c>
    </row>
    <row r="2868" spans="1:4">
      <c r="A2868" s="1">
        <v>412901</v>
      </c>
      <c r="B2868" s="2" t="s">
        <v>1913</v>
      </c>
      <c r="C2868" s="2" t="s">
        <v>1980</v>
      </c>
      <c r="D2868" s="2" t="s">
        <v>1982</v>
      </c>
    </row>
    <row r="2869" spans="1:4">
      <c r="A2869" s="1">
        <v>412902</v>
      </c>
      <c r="B2869" s="2" t="s">
        <v>1913</v>
      </c>
      <c r="C2869" s="2" t="s">
        <v>1980</v>
      </c>
      <c r="D2869" s="2" t="s">
        <v>1993</v>
      </c>
    </row>
    <row r="2870" spans="1:4">
      <c r="A2870" s="1">
        <v>412903</v>
      </c>
      <c r="B2870" s="2" t="s">
        <v>1913</v>
      </c>
      <c r="C2870" s="2" t="s">
        <v>1980</v>
      </c>
      <c r="D2870" s="2" t="s">
        <v>1981</v>
      </c>
    </row>
    <row r="2871" spans="1:4">
      <c r="A2871" s="1">
        <v>412921</v>
      </c>
      <c r="B2871" s="2" t="s">
        <v>1913</v>
      </c>
      <c r="C2871" s="2" t="s">
        <v>1980</v>
      </c>
      <c r="D2871" s="2" t="s">
        <v>1983</v>
      </c>
    </row>
    <row r="2872" spans="1:4">
      <c r="A2872" s="1">
        <v>412922</v>
      </c>
      <c r="B2872" s="2" t="s">
        <v>1913</v>
      </c>
      <c r="C2872" s="2" t="s">
        <v>1980</v>
      </c>
      <c r="D2872" s="2" t="s">
        <v>1984</v>
      </c>
    </row>
    <row r="2873" spans="1:4">
      <c r="A2873" s="1">
        <v>412923</v>
      </c>
      <c r="B2873" s="2" t="s">
        <v>1913</v>
      </c>
      <c r="C2873" s="2" t="s">
        <v>1980</v>
      </c>
      <c r="D2873" s="2" t="s">
        <v>1985</v>
      </c>
    </row>
    <row r="2874" spans="1:4">
      <c r="A2874" s="1">
        <v>412924</v>
      </c>
      <c r="B2874" s="2" t="s">
        <v>1913</v>
      </c>
      <c r="C2874" s="2" t="s">
        <v>1980</v>
      </c>
      <c r="D2874" s="2" t="s">
        <v>2111</v>
      </c>
    </row>
    <row r="2875" spans="1:4">
      <c r="A2875" s="1">
        <v>412925</v>
      </c>
      <c r="B2875" s="2" t="s">
        <v>1913</v>
      </c>
      <c r="C2875" s="2" t="s">
        <v>1980</v>
      </c>
      <c r="D2875" s="2" t="s">
        <v>1986</v>
      </c>
    </row>
    <row r="2876" spans="1:4">
      <c r="A2876" s="1">
        <v>412926</v>
      </c>
      <c r="B2876" s="2" t="s">
        <v>1913</v>
      </c>
      <c r="C2876" s="2" t="s">
        <v>1980</v>
      </c>
      <c r="D2876" s="2" t="s">
        <v>1987</v>
      </c>
    </row>
    <row r="2877" spans="1:4">
      <c r="A2877" s="1">
        <v>412927</v>
      </c>
      <c r="B2877" s="2" t="s">
        <v>1913</v>
      </c>
      <c r="C2877" s="2" t="s">
        <v>1980</v>
      </c>
      <c r="D2877" s="2" t="s">
        <v>1988</v>
      </c>
    </row>
    <row r="2878" spans="1:4">
      <c r="A2878" s="1">
        <v>412928</v>
      </c>
      <c r="B2878" s="2" t="s">
        <v>1913</v>
      </c>
      <c r="C2878" s="2" t="s">
        <v>1980</v>
      </c>
      <c r="D2878" s="2" t="s">
        <v>1989</v>
      </c>
    </row>
    <row r="2879" spans="1:4">
      <c r="A2879" s="1">
        <v>412929</v>
      </c>
      <c r="B2879" s="2" t="s">
        <v>1913</v>
      </c>
      <c r="C2879" s="2" t="s">
        <v>1980</v>
      </c>
      <c r="D2879" s="2" t="s">
        <v>1990</v>
      </c>
    </row>
    <row r="2880" spans="1:4">
      <c r="A2880" s="1">
        <v>412930</v>
      </c>
      <c r="B2880" s="2" t="s">
        <v>1913</v>
      </c>
      <c r="C2880" s="2" t="s">
        <v>1980</v>
      </c>
      <c r="D2880" s="2" t="s">
        <v>2112</v>
      </c>
    </row>
    <row r="2881" spans="1:4">
      <c r="A2881" s="1">
        <v>412931</v>
      </c>
      <c r="B2881" s="2" t="s">
        <v>1913</v>
      </c>
      <c r="C2881" s="2" t="s">
        <v>1980</v>
      </c>
      <c r="D2881" s="2" t="s">
        <v>1991</v>
      </c>
    </row>
    <row r="2882" spans="1:4">
      <c r="A2882" s="1">
        <v>412932</v>
      </c>
      <c r="B2882" s="2" t="s">
        <v>1913</v>
      </c>
      <c r="C2882" s="2" t="s">
        <v>1980</v>
      </c>
      <c r="D2882" s="2" t="s">
        <v>1992</v>
      </c>
    </row>
    <row r="2883" spans="1:4">
      <c r="A2883" s="1">
        <v>412933</v>
      </c>
      <c r="B2883" s="2" t="s">
        <v>1913</v>
      </c>
      <c r="C2883" s="2" t="s">
        <v>1980</v>
      </c>
      <c r="D2883" s="2" t="s">
        <v>2113</v>
      </c>
    </row>
    <row r="2884" spans="1:4">
      <c r="A2884" s="1">
        <v>413001</v>
      </c>
      <c r="B2884" s="2" t="s">
        <v>1913</v>
      </c>
      <c r="C2884" s="2" t="s">
        <v>2114</v>
      </c>
      <c r="D2884" s="2" t="s">
        <v>2072</v>
      </c>
    </row>
    <row r="2885" spans="1:4">
      <c r="A2885" s="1">
        <v>413021</v>
      </c>
      <c r="B2885" s="2" t="s">
        <v>1913</v>
      </c>
      <c r="C2885" s="2" t="s">
        <v>2114</v>
      </c>
      <c r="D2885" s="2" t="s">
        <v>2082</v>
      </c>
    </row>
    <row r="2886" spans="1:4">
      <c r="A2886" s="1">
        <v>413022</v>
      </c>
      <c r="B2886" s="2" t="s">
        <v>1913</v>
      </c>
      <c r="C2886" s="2" t="s">
        <v>2114</v>
      </c>
      <c r="D2886" s="2" t="s">
        <v>2081</v>
      </c>
    </row>
    <row r="2887" spans="1:4">
      <c r="A2887" s="1">
        <v>413023</v>
      </c>
      <c r="B2887" s="2" t="s">
        <v>1913</v>
      </c>
      <c r="C2887" s="2" t="s">
        <v>2114</v>
      </c>
      <c r="D2887" s="2" t="s">
        <v>2074</v>
      </c>
    </row>
    <row r="2888" spans="1:4">
      <c r="A2888" s="1">
        <v>413024</v>
      </c>
      <c r="B2888" s="2" t="s">
        <v>1913</v>
      </c>
      <c r="C2888" s="2" t="s">
        <v>2114</v>
      </c>
      <c r="D2888" s="2" t="s">
        <v>2080</v>
      </c>
    </row>
    <row r="2889" spans="1:4">
      <c r="A2889" s="1">
        <v>413025</v>
      </c>
      <c r="B2889" s="2" t="s">
        <v>1913</v>
      </c>
      <c r="C2889" s="2" t="s">
        <v>2114</v>
      </c>
      <c r="D2889" s="2" t="s">
        <v>2076</v>
      </c>
    </row>
    <row r="2890" spans="1:4">
      <c r="A2890" s="1">
        <v>413026</v>
      </c>
      <c r="B2890" s="2" t="s">
        <v>1913</v>
      </c>
      <c r="C2890" s="2" t="s">
        <v>2114</v>
      </c>
      <c r="D2890" s="2" t="s">
        <v>2079</v>
      </c>
    </row>
    <row r="2891" spans="1:4">
      <c r="A2891" s="1">
        <v>413027</v>
      </c>
      <c r="B2891" s="2" t="s">
        <v>1913</v>
      </c>
      <c r="C2891" s="2" t="s">
        <v>2114</v>
      </c>
      <c r="D2891" s="2" t="s">
        <v>2078</v>
      </c>
    </row>
    <row r="2892" spans="1:4">
      <c r="A2892" s="1">
        <v>413028</v>
      </c>
      <c r="B2892" s="2" t="s">
        <v>1913</v>
      </c>
      <c r="C2892" s="2" t="s">
        <v>2114</v>
      </c>
      <c r="D2892" s="2" t="s">
        <v>2075</v>
      </c>
    </row>
    <row r="2893" spans="1:4">
      <c r="A2893" s="1">
        <v>413029</v>
      </c>
      <c r="B2893" s="2" t="s">
        <v>1913</v>
      </c>
      <c r="C2893" s="2" t="s">
        <v>2114</v>
      </c>
      <c r="D2893" s="2" t="s">
        <v>2077</v>
      </c>
    </row>
    <row r="2894" spans="1:4">
      <c r="A2894" s="1">
        <v>412601</v>
      </c>
      <c r="B2894" s="2" t="s">
        <v>1913</v>
      </c>
      <c r="D2894" s="2" t="s">
        <v>1956</v>
      </c>
    </row>
    <row r="2895" spans="1:4">
      <c r="A2895" s="1">
        <v>412602</v>
      </c>
      <c r="B2895" s="2" t="s">
        <v>1913</v>
      </c>
      <c r="D2895" s="2" t="s">
        <v>1965</v>
      </c>
    </row>
    <row r="2896" spans="1:4">
      <c r="A2896" s="1">
        <v>412621</v>
      </c>
      <c r="B2896" s="2" t="s">
        <v>1913</v>
      </c>
      <c r="D2896" s="2" t="s">
        <v>1959</v>
      </c>
    </row>
    <row r="2897" spans="1:4">
      <c r="A2897" s="1">
        <v>412622</v>
      </c>
      <c r="B2897" s="2" t="s">
        <v>1913</v>
      </c>
      <c r="D2897" s="2" t="s">
        <v>1958</v>
      </c>
    </row>
    <row r="2898" spans="1:4">
      <c r="A2898" s="1">
        <v>412623</v>
      </c>
      <c r="B2898" s="2" t="s">
        <v>1913</v>
      </c>
      <c r="D2898" s="2" t="s">
        <v>1961</v>
      </c>
    </row>
    <row r="2899" spans="1:4">
      <c r="A2899" s="1">
        <v>412624</v>
      </c>
      <c r="B2899" s="2" t="s">
        <v>1913</v>
      </c>
      <c r="D2899" s="2" t="s">
        <v>1960</v>
      </c>
    </row>
    <row r="2900" spans="1:4">
      <c r="A2900" s="1">
        <v>412625</v>
      </c>
      <c r="B2900" s="2" t="s">
        <v>1913</v>
      </c>
      <c r="D2900" s="2" t="s">
        <v>2050</v>
      </c>
    </row>
    <row r="2901" spans="1:4">
      <c r="A2901" s="1">
        <v>412626</v>
      </c>
      <c r="B2901" s="2" t="s">
        <v>1913</v>
      </c>
      <c r="D2901" s="2" t="s">
        <v>1970</v>
      </c>
    </row>
    <row r="2902" spans="1:4">
      <c r="A2902" s="1">
        <v>412627</v>
      </c>
      <c r="B2902" s="2" t="s">
        <v>1913</v>
      </c>
      <c r="D2902" s="2" t="s">
        <v>1962</v>
      </c>
    </row>
    <row r="2903" spans="1:4">
      <c r="A2903" s="1">
        <v>412628</v>
      </c>
      <c r="B2903" s="2" t="s">
        <v>1913</v>
      </c>
      <c r="D2903" s="2" t="s">
        <v>2046</v>
      </c>
    </row>
    <row r="2904" spans="1:4">
      <c r="A2904" s="1">
        <v>412629</v>
      </c>
      <c r="B2904" s="2" t="s">
        <v>1913</v>
      </c>
      <c r="D2904" s="2" t="s">
        <v>1971</v>
      </c>
    </row>
    <row r="2905" spans="1:4">
      <c r="A2905" s="1">
        <v>412630</v>
      </c>
      <c r="B2905" s="2" t="s">
        <v>1913</v>
      </c>
      <c r="D2905" s="2" t="s">
        <v>2047</v>
      </c>
    </row>
    <row r="2906" spans="1:4">
      <c r="A2906" s="1">
        <v>412631</v>
      </c>
      <c r="B2906" s="2" t="s">
        <v>1913</v>
      </c>
      <c r="D2906" s="2" t="s">
        <v>2048</v>
      </c>
    </row>
    <row r="2907" spans="1:4">
      <c r="A2907" s="1">
        <v>412632</v>
      </c>
      <c r="B2907" s="2" t="s">
        <v>1913</v>
      </c>
      <c r="D2907" s="2" t="s">
        <v>1969</v>
      </c>
    </row>
    <row r="2908" spans="1:4">
      <c r="A2908" s="1">
        <v>419001</v>
      </c>
      <c r="B2908" s="2" t="s">
        <v>1913</v>
      </c>
      <c r="D2908" s="2" t="s">
        <v>1978</v>
      </c>
    </row>
    <row r="2909" spans="1:4">
      <c r="A2909" s="1">
        <v>419002</v>
      </c>
      <c r="B2909" s="2" t="s">
        <v>1913</v>
      </c>
      <c r="D2909" s="2" t="s">
        <v>2052</v>
      </c>
    </row>
    <row r="2910" spans="1:4">
      <c r="A2910" s="1">
        <v>419003</v>
      </c>
      <c r="B2910" s="2" t="s">
        <v>1913</v>
      </c>
      <c r="D2910" s="2" t="s">
        <v>1945</v>
      </c>
    </row>
    <row r="2911" spans="1:4">
      <c r="A2911" s="1">
        <v>419004</v>
      </c>
      <c r="B2911" s="2" t="s">
        <v>1913</v>
      </c>
      <c r="D2911" s="2" t="s">
        <v>1963</v>
      </c>
    </row>
    <row r="2912" spans="1:4">
      <c r="A2912" s="1">
        <v>419005</v>
      </c>
      <c r="B2912" s="2" t="s">
        <v>1913</v>
      </c>
      <c r="D2912" s="2" t="s">
        <v>1931</v>
      </c>
    </row>
    <row r="2913" spans="1:4">
      <c r="A2913" s="1">
        <v>419006</v>
      </c>
      <c r="B2913" s="2" t="s">
        <v>1913</v>
      </c>
      <c r="D2913" s="2" t="s">
        <v>1932</v>
      </c>
    </row>
    <row r="2914" spans="1:4">
      <c r="A2914" s="1">
        <v>420501</v>
      </c>
      <c r="B2914" s="2" t="s">
        <v>2115</v>
      </c>
      <c r="C2914" s="2" t="s">
        <v>2116</v>
      </c>
      <c r="D2914" s="2" t="s">
        <v>98</v>
      </c>
    </row>
    <row r="2915" spans="1:4">
      <c r="A2915" s="1">
        <v>420502</v>
      </c>
      <c r="B2915" s="2" t="s">
        <v>2115</v>
      </c>
      <c r="C2915" s="2" t="s">
        <v>2116</v>
      </c>
      <c r="D2915" s="2" t="s">
        <v>2117</v>
      </c>
    </row>
    <row r="2916" spans="1:4">
      <c r="A2916" s="1">
        <v>420503</v>
      </c>
      <c r="B2916" s="2" t="s">
        <v>2115</v>
      </c>
      <c r="C2916" s="2" t="s">
        <v>2116</v>
      </c>
      <c r="D2916" s="2" t="s">
        <v>2118</v>
      </c>
    </row>
    <row r="2917" spans="1:4">
      <c r="A2917" s="1">
        <v>420504</v>
      </c>
      <c r="B2917" s="2" t="s">
        <v>2115</v>
      </c>
      <c r="C2917" s="2" t="s">
        <v>2116</v>
      </c>
      <c r="D2917" s="2" t="s">
        <v>2119</v>
      </c>
    </row>
    <row r="2918" spans="1:4">
      <c r="A2918" s="1">
        <v>420505</v>
      </c>
      <c r="B2918" s="2" t="s">
        <v>2115</v>
      </c>
      <c r="C2918" s="2" t="s">
        <v>2116</v>
      </c>
      <c r="D2918" s="2" t="s">
        <v>2120</v>
      </c>
    </row>
    <row r="2919" spans="1:4">
      <c r="A2919" s="1">
        <v>420506</v>
      </c>
      <c r="B2919" s="2" t="s">
        <v>2115</v>
      </c>
      <c r="C2919" s="2" t="s">
        <v>2116</v>
      </c>
      <c r="D2919" s="2" t="s">
        <v>2121</v>
      </c>
    </row>
    <row r="2920" spans="1:4">
      <c r="A2920" s="1">
        <v>420521</v>
      </c>
      <c r="B2920" s="2" t="s">
        <v>2115</v>
      </c>
      <c r="C2920" s="2" t="s">
        <v>2116</v>
      </c>
      <c r="D2920" s="2" t="s">
        <v>2122</v>
      </c>
    </row>
    <row r="2921" spans="1:4">
      <c r="A2921" s="1">
        <v>420523</v>
      </c>
      <c r="B2921" s="2" t="s">
        <v>2115</v>
      </c>
      <c r="C2921" s="2" t="s">
        <v>2116</v>
      </c>
      <c r="D2921" s="2" t="s">
        <v>2123</v>
      </c>
    </row>
    <row r="2922" spans="1:4">
      <c r="A2922" s="1">
        <v>420525</v>
      </c>
      <c r="B2922" s="2" t="s">
        <v>2115</v>
      </c>
      <c r="C2922" s="2" t="s">
        <v>2116</v>
      </c>
      <c r="D2922" s="2" t="s">
        <v>2124</v>
      </c>
    </row>
    <row r="2923" spans="1:4">
      <c r="A2923" s="1">
        <v>420526</v>
      </c>
      <c r="B2923" s="2" t="s">
        <v>2115</v>
      </c>
      <c r="C2923" s="2" t="s">
        <v>2116</v>
      </c>
      <c r="D2923" s="2" t="s">
        <v>2125</v>
      </c>
    </row>
    <row r="2924" spans="1:4">
      <c r="A2924" s="1">
        <v>420527</v>
      </c>
      <c r="B2924" s="2" t="s">
        <v>2115</v>
      </c>
      <c r="C2924" s="2" t="s">
        <v>2116</v>
      </c>
      <c r="D2924" s="2" t="s">
        <v>2126</v>
      </c>
    </row>
    <row r="2925" spans="1:4">
      <c r="A2925" s="1">
        <v>420528</v>
      </c>
      <c r="B2925" s="2" t="s">
        <v>2115</v>
      </c>
      <c r="C2925" s="2" t="s">
        <v>2116</v>
      </c>
      <c r="D2925" s="2" t="s">
        <v>2127</v>
      </c>
    </row>
    <row r="2926" spans="1:4">
      <c r="A2926" s="1">
        <v>420529</v>
      </c>
      <c r="B2926" s="2" t="s">
        <v>2115</v>
      </c>
      <c r="C2926" s="2" t="s">
        <v>2116</v>
      </c>
      <c r="D2926" s="2" t="s">
        <v>2128</v>
      </c>
    </row>
    <row r="2927" spans="1:4">
      <c r="A2927" s="1">
        <v>420581</v>
      </c>
      <c r="B2927" s="2" t="s">
        <v>2115</v>
      </c>
      <c r="C2927" s="2" t="s">
        <v>2116</v>
      </c>
      <c r="D2927" s="2" t="s">
        <v>2129</v>
      </c>
    </row>
    <row r="2928" spans="1:4">
      <c r="A2928" s="1">
        <v>420582</v>
      </c>
      <c r="B2928" s="2" t="s">
        <v>2115</v>
      </c>
      <c r="C2928" s="2" t="s">
        <v>2116</v>
      </c>
      <c r="D2928" s="2" t="s">
        <v>2130</v>
      </c>
    </row>
    <row r="2929" spans="1:4">
      <c r="A2929" s="1">
        <v>420583</v>
      </c>
      <c r="B2929" s="2" t="s">
        <v>2115</v>
      </c>
      <c r="C2929" s="2" t="s">
        <v>2116</v>
      </c>
      <c r="D2929" s="2" t="s">
        <v>2131</v>
      </c>
    </row>
    <row r="2930" spans="1:4">
      <c r="A2930" s="1">
        <v>420601</v>
      </c>
      <c r="B2930" s="2" t="s">
        <v>2115</v>
      </c>
      <c r="C2930" s="2" t="s">
        <v>2132</v>
      </c>
      <c r="D2930" s="2" t="s">
        <v>98</v>
      </c>
    </row>
    <row r="2931" spans="1:4">
      <c r="A2931" s="1">
        <v>420602</v>
      </c>
      <c r="B2931" s="2" t="s">
        <v>2115</v>
      </c>
      <c r="C2931" s="2" t="s">
        <v>2132</v>
      </c>
      <c r="D2931" s="2" t="s">
        <v>2133</v>
      </c>
    </row>
    <row r="2932" spans="1:4">
      <c r="A2932" s="1">
        <v>420603</v>
      </c>
      <c r="B2932" s="2" t="s">
        <v>2115</v>
      </c>
      <c r="C2932" s="2" t="s">
        <v>2132</v>
      </c>
      <c r="D2932" s="2" t="s">
        <v>2134</v>
      </c>
    </row>
    <row r="2933" spans="1:4">
      <c r="A2933" s="1">
        <v>420604</v>
      </c>
      <c r="B2933" s="2" t="s">
        <v>2115</v>
      </c>
      <c r="C2933" s="2" t="s">
        <v>2132</v>
      </c>
      <c r="D2933" s="2" t="s">
        <v>2135</v>
      </c>
    </row>
    <row r="2934" spans="1:4">
      <c r="A2934" s="1">
        <v>420605</v>
      </c>
      <c r="B2934" s="2" t="s">
        <v>2115</v>
      </c>
      <c r="C2934" s="2" t="s">
        <v>2132</v>
      </c>
      <c r="D2934" s="2" t="s">
        <v>103</v>
      </c>
    </row>
    <row r="2935" spans="1:4">
      <c r="A2935" s="1">
        <v>420606</v>
      </c>
      <c r="B2935" s="2" t="s">
        <v>2115</v>
      </c>
      <c r="C2935" s="2" t="s">
        <v>2132</v>
      </c>
      <c r="D2935" s="2" t="s">
        <v>2136</v>
      </c>
    </row>
    <row r="2936" spans="1:4">
      <c r="A2936" s="1">
        <v>420607</v>
      </c>
      <c r="B2936" s="2" t="s">
        <v>2115</v>
      </c>
      <c r="C2936" s="2" t="s">
        <v>2132</v>
      </c>
      <c r="D2936" s="2" t="s">
        <v>2137</v>
      </c>
    </row>
    <row r="2937" spans="1:4">
      <c r="A2937" s="1">
        <v>420619</v>
      </c>
      <c r="B2937" s="2" t="s">
        <v>2115</v>
      </c>
      <c r="C2937" s="2" t="s">
        <v>2132</v>
      </c>
      <c r="D2937" s="2" t="s">
        <v>2138</v>
      </c>
    </row>
    <row r="2938" spans="1:4">
      <c r="A2938" s="1">
        <v>420620</v>
      </c>
      <c r="B2938" s="2" t="s">
        <v>2115</v>
      </c>
      <c r="C2938" s="2" t="s">
        <v>2132</v>
      </c>
      <c r="D2938" s="2" t="s">
        <v>2139</v>
      </c>
    </row>
    <row r="2939" spans="1:4">
      <c r="A2939" s="1">
        <v>420621</v>
      </c>
      <c r="B2939" s="2" t="s">
        <v>2115</v>
      </c>
      <c r="C2939" s="2" t="s">
        <v>2132</v>
      </c>
      <c r="D2939" s="2" t="s">
        <v>2140</v>
      </c>
    </row>
    <row r="2940" spans="1:4">
      <c r="A2940" s="1">
        <v>420622</v>
      </c>
      <c r="B2940" s="2" t="s">
        <v>2115</v>
      </c>
      <c r="C2940" s="2" t="s">
        <v>2132</v>
      </c>
      <c r="D2940" s="2" t="s">
        <v>2141</v>
      </c>
    </row>
    <row r="2941" spans="1:4">
      <c r="A2941" s="1">
        <v>420623</v>
      </c>
      <c r="B2941" s="2" t="s">
        <v>2115</v>
      </c>
      <c r="C2941" s="2" t="s">
        <v>2132</v>
      </c>
      <c r="D2941" s="2" t="s">
        <v>2142</v>
      </c>
    </row>
    <row r="2942" spans="1:4">
      <c r="A2942" s="1">
        <v>420624</v>
      </c>
      <c r="B2942" s="2" t="s">
        <v>2115</v>
      </c>
      <c r="C2942" s="2" t="s">
        <v>2132</v>
      </c>
      <c r="D2942" s="2" t="s">
        <v>2143</v>
      </c>
    </row>
    <row r="2943" spans="1:4">
      <c r="A2943" s="1">
        <v>420625</v>
      </c>
      <c r="B2943" s="2" t="s">
        <v>2115</v>
      </c>
      <c r="C2943" s="2" t="s">
        <v>2132</v>
      </c>
      <c r="D2943" s="2" t="s">
        <v>2144</v>
      </c>
    </row>
    <row r="2944" spans="1:4">
      <c r="A2944" s="1">
        <v>420626</v>
      </c>
      <c r="B2944" s="2" t="s">
        <v>2115</v>
      </c>
      <c r="C2944" s="2" t="s">
        <v>2132</v>
      </c>
      <c r="D2944" s="2" t="s">
        <v>2145</v>
      </c>
    </row>
    <row r="2945" spans="1:4">
      <c r="A2945" s="1">
        <v>420681</v>
      </c>
      <c r="B2945" s="2" t="s">
        <v>2115</v>
      </c>
      <c r="C2945" s="2" t="s">
        <v>2132</v>
      </c>
      <c r="D2945" s="2" t="s">
        <v>2138</v>
      </c>
    </row>
    <row r="2946" spans="1:4">
      <c r="A2946" s="1">
        <v>420682</v>
      </c>
      <c r="B2946" s="2" t="s">
        <v>2115</v>
      </c>
      <c r="C2946" s="2" t="s">
        <v>2132</v>
      </c>
      <c r="D2946" s="2" t="s">
        <v>2139</v>
      </c>
    </row>
    <row r="2947" spans="1:4">
      <c r="A2947" s="1">
        <v>420683</v>
      </c>
      <c r="B2947" s="2" t="s">
        <v>2115</v>
      </c>
      <c r="C2947" s="2" t="s">
        <v>2132</v>
      </c>
      <c r="D2947" s="2" t="s">
        <v>2146</v>
      </c>
    </row>
    <row r="2948" spans="1:4">
      <c r="A2948" s="1">
        <v>420684</v>
      </c>
      <c r="B2948" s="2" t="s">
        <v>2115</v>
      </c>
      <c r="C2948" s="2" t="s">
        <v>2132</v>
      </c>
      <c r="D2948" s="2" t="s">
        <v>2147</v>
      </c>
    </row>
    <row r="2949" spans="1:4">
      <c r="A2949" s="1">
        <v>420701</v>
      </c>
      <c r="B2949" s="2" t="s">
        <v>2115</v>
      </c>
      <c r="C2949" s="2" t="s">
        <v>2148</v>
      </c>
      <c r="D2949" s="2" t="s">
        <v>98</v>
      </c>
    </row>
    <row r="2950" spans="1:4">
      <c r="A2950" s="1">
        <v>420702</v>
      </c>
      <c r="B2950" s="2" t="s">
        <v>2115</v>
      </c>
      <c r="C2950" s="2" t="s">
        <v>2148</v>
      </c>
      <c r="D2950" s="2" t="s">
        <v>2149</v>
      </c>
    </row>
    <row r="2951" spans="1:4">
      <c r="A2951" s="1">
        <v>420703</v>
      </c>
      <c r="B2951" s="2" t="s">
        <v>2115</v>
      </c>
      <c r="C2951" s="2" t="s">
        <v>2148</v>
      </c>
      <c r="D2951" s="2" t="s">
        <v>2150</v>
      </c>
    </row>
    <row r="2952" spans="1:4">
      <c r="A2952" s="1">
        <v>420704</v>
      </c>
      <c r="B2952" s="2" t="s">
        <v>2115</v>
      </c>
      <c r="C2952" s="2" t="s">
        <v>2148</v>
      </c>
      <c r="D2952" s="2" t="s">
        <v>2151</v>
      </c>
    </row>
    <row r="2953" spans="1:4">
      <c r="A2953" s="1">
        <v>420801</v>
      </c>
      <c r="B2953" s="2" t="s">
        <v>2115</v>
      </c>
      <c r="C2953" s="2" t="s">
        <v>2152</v>
      </c>
      <c r="D2953" s="2" t="s">
        <v>98</v>
      </c>
    </row>
    <row r="2954" spans="1:4">
      <c r="A2954" s="1">
        <v>420802</v>
      </c>
      <c r="B2954" s="2" t="s">
        <v>2115</v>
      </c>
      <c r="C2954" s="2" t="s">
        <v>2152</v>
      </c>
      <c r="D2954" s="2" t="s">
        <v>2153</v>
      </c>
    </row>
    <row r="2955" spans="1:4">
      <c r="A2955" s="1">
        <v>420803</v>
      </c>
      <c r="B2955" s="2" t="s">
        <v>2115</v>
      </c>
      <c r="C2955" s="2" t="s">
        <v>2152</v>
      </c>
      <c r="D2955" s="2" t="s">
        <v>2154</v>
      </c>
    </row>
    <row r="2956" spans="1:4">
      <c r="A2956" s="1">
        <v>420804</v>
      </c>
      <c r="B2956" s="2" t="s">
        <v>2115</v>
      </c>
      <c r="C2956" s="2" t="s">
        <v>2152</v>
      </c>
      <c r="D2956" s="2" t="s">
        <v>2155</v>
      </c>
    </row>
    <row r="2957" spans="1:4">
      <c r="A2957" s="1">
        <v>420821</v>
      </c>
      <c r="B2957" s="2" t="s">
        <v>2115</v>
      </c>
      <c r="C2957" s="2" t="s">
        <v>2152</v>
      </c>
      <c r="D2957" s="2" t="s">
        <v>2156</v>
      </c>
    </row>
    <row r="2958" spans="1:4">
      <c r="A2958" s="1">
        <v>420822</v>
      </c>
      <c r="B2958" s="2" t="s">
        <v>2115</v>
      </c>
      <c r="C2958" s="2" t="s">
        <v>2152</v>
      </c>
      <c r="D2958" s="2" t="s">
        <v>2157</v>
      </c>
    </row>
    <row r="2959" spans="1:4">
      <c r="A2959" s="1">
        <v>420881</v>
      </c>
      <c r="B2959" s="2" t="s">
        <v>2115</v>
      </c>
      <c r="C2959" s="2" t="s">
        <v>2152</v>
      </c>
      <c r="D2959" s="2" t="s">
        <v>2158</v>
      </c>
    </row>
    <row r="2960" spans="1:4">
      <c r="A2960" s="1">
        <v>420901</v>
      </c>
      <c r="B2960" s="2" t="s">
        <v>2115</v>
      </c>
      <c r="C2960" s="2" t="s">
        <v>2159</v>
      </c>
      <c r="D2960" s="2" t="s">
        <v>98</v>
      </c>
    </row>
    <row r="2961" spans="1:4">
      <c r="A2961" s="1">
        <v>420902</v>
      </c>
      <c r="B2961" s="2" t="s">
        <v>2115</v>
      </c>
      <c r="C2961" s="2" t="s">
        <v>2159</v>
      </c>
      <c r="D2961" s="2" t="s">
        <v>2160</v>
      </c>
    </row>
    <row r="2962" spans="1:4">
      <c r="A2962" s="1">
        <v>420921</v>
      </c>
      <c r="B2962" s="2" t="s">
        <v>2115</v>
      </c>
      <c r="C2962" s="2" t="s">
        <v>2159</v>
      </c>
      <c r="D2962" s="2" t="s">
        <v>2161</v>
      </c>
    </row>
    <row r="2963" spans="1:4">
      <c r="A2963" s="1">
        <v>420922</v>
      </c>
      <c r="B2963" s="2" t="s">
        <v>2115</v>
      </c>
      <c r="C2963" s="2" t="s">
        <v>2159</v>
      </c>
      <c r="D2963" s="2" t="s">
        <v>2162</v>
      </c>
    </row>
    <row r="2964" spans="1:4">
      <c r="A2964" s="1">
        <v>420923</v>
      </c>
      <c r="B2964" s="2" t="s">
        <v>2115</v>
      </c>
      <c r="C2964" s="2" t="s">
        <v>2159</v>
      </c>
      <c r="D2964" s="2" t="s">
        <v>2163</v>
      </c>
    </row>
    <row r="2965" spans="1:4">
      <c r="A2965" s="1">
        <v>420981</v>
      </c>
      <c r="B2965" s="2" t="s">
        <v>2115</v>
      </c>
      <c r="C2965" s="2" t="s">
        <v>2159</v>
      </c>
      <c r="D2965" s="2" t="s">
        <v>2164</v>
      </c>
    </row>
    <row r="2966" spans="1:4">
      <c r="A2966" s="1">
        <v>420982</v>
      </c>
      <c r="B2966" s="2" t="s">
        <v>2115</v>
      </c>
      <c r="C2966" s="2" t="s">
        <v>2159</v>
      </c>
      <c r="D2966" s="2" t="s">
        <v>2165</v>
      </c>
    </row>
    <row r="2967" spans="1:4">
      <c r="A2967" s="1">
        <v>420983</v>
      </c>
      <c r="B2967" s="2" t="s">
        <v>2115</v>
      </c>
      <c r="C2967" s="2" t="s">
        <v>2159</v>
      </c>
      <c r="D2967" s="2" t="s">
        <v>2166</v>
      </c>
    </row>
    <row r="2968" spans="1:4">
      <c r="A2968" s="1">
        <v>420984</v>
      </c>
      <c r="B2968" s="2" t="s">
        <v>2115</v>
      </c>
      <c r="C2968" s="2" t="s">
        <v>2159</v>
      </c>
      <c r="D2968" s="2" t="s">
        <v>2167</v>
      </c>
    </row>
    <row r="2969" spans="1:4">
      <c r="A2969" s="1">
        <v>421001</v>
      </c>
      <c r="B2969" s="2" t="s">
        <v>2115</v>
      </c>
      <c r="C2969" s="2" t="s">
        <v>2168</v>
      </c>
      <c r="D2969" s="2" t="s">
        <v>98</v>
      </c>
    </row>
    <row r="2970" spans="1:4">
      <c r="A2970" s="1">
        <v>421002</v>
      </c>
      <c r="B2970" s="2" t="s">
        <v>2115</v>
      </c>
      <c r="C2970" s="2" t="s">
        <v>2168</v>
      </c>
      <c r="D2970" s="2" t="s">
        <v>2169</v>
      </c>
    </row>
    <row r="2971" spans="1:4">
      <c r="A2971" s="1">
        <v>421003</v>
      </c>
      <c r="B2971" s="2" t="s">
        <v>2115</v>
      </c>
      <c r="C2971" s="2" t="s">
        <v>2168</v>
      </c>
      <c r="D2971" s="2" t="s">
        <v>2170</v>
      </c>
    </row>
    <row r="2972" spans="1:4">
      <c r="A2972" s="1">
        <v>421004</v>
      </c>
      <c r="B2972" s="2" t="s">
        <v>2115</v>
      </c>
      <c r="C2972" s="2" t="s">
        <v>2168</v>
      </c>
      <c r="D2972" s="2" t="s">
        <v>2171</v>
      </c>
    </row>
    <row r="2973" spans="1:4">
      <c r="A2973" s="1">
        <v>421021</v>
      </c>
      <c r="B2973" s="2" t="s">
        <v>2115</v>
      </c>
      <c r="C2973" s="2" t="s">
        <v>2168</v>
      </c>
      <c r="D2973" s="2" t="s">
        <v>2172</v>
      </c>
    </row>
    <row r="2974" spans="1:4">
      <c r="A2974" s="1">
        <v>421022</v>
      </c>
      <c r="B2974" s="2" t="s">
        <v>2115</v>
      </c>
      <c r="C2974" s="2" t="s">
        <v>2168</v>
      </c>
      <c r="D2974" s="2" t="s">
        <v>2173</v>
      </c>
    </row>
    <row r="2975" spans="1:4">
      <c r="A2975" s="1">
        <v>421023</v>
      </c>
      <c r="B2975" s="2" t="s">
        <v>2115</v>
      </c>
      <c r="C2975" s="2" t="s">
        <v>2168</v>
      </c>
      <c r="D2975" s="2" t="s">
        <v>2174</v>
      </c>
    </row>
    <row r="2976" spans="1:4">
      <c r="A2976" s="1">
        <v>421024</v>
      </c>
      <c r="B2976" s="2" t="s">
        <v>2115</v>
      </c>
      <c r="C2976" s="2" t="s">
        <v>2168</v>
      </c>
      <c r="D2976" s="2" t="s">
        <v>2175</v>
      </c>
    </row>
    <row r="2977" spans="1:4">
      <c r="A2977" s="1">
        <v>421081</v>
      </c>
      <c r="B2977" s="2" t="s">
        <v>2115</v>
      </c>
      <c r="C2977" s="2" t="s">
        <v>2168</v>
      </c>
      <c r="D2977" s="2" t="s">
        <v>2176</v>
      </c>
    </row>
    <row r="2978" spans="1:4">
      <c r="A2978" s="1">
        <v>421083</v>
      </c>
      <c r="B2978" s="2" t="s">
        <v>2115</v>
      </c>
      <c r="C2978" s="2" t="s">
        <v>2168</v>
      </c>
      <c r="D2978" s="2" t="s">
        <v>2177</v>
      </c>
    </row>
    <row r="2979" spans="1:4">
      <c r="A2979" s="1">
        <v>421087</v>
      </c>
      <c r="B2979" s="2" t="s">
        <v>2115</v>
      </c>
      <c r="C2979" s="2" t="s">
        <v>2168</v>
      </c>
      <c r="D2979" s="2" t="s">
        <v>2178</v>
      </c>
    </row>
    <row r="2980" spans="1:4">
      <c r="A2980" s="1">
        <v>421101</v>
      </c>
      <c r="B2980" s="2" t="s">
        <v>2115</v>
      </c>
      <c r="C2980" s="2" t="s">
        <v>2179</v>
      </c>
      <c r="D2980" s="2" t="s">
        <v>98</v>
      </c>
    </row>
    <row r="2981" spans="1:4">
      <c r="A2981" s="1">
        <v>421102</v>
      </c>
      <c r="B2981" s="2" t="s">
        <v>2115</v>
      </c>
      <c r="C2981" s="2" t="s">
        <v>2179</v>
      </c>
      <c r="D2981" s="2" t="s">
        <v>2180</v>
      </c>
    </row>
    <row r="2982" spans="1:4">
      <c r="A2982" s="1">
        <v>421103</v>
      </c>
      <c r="B2982" s="2" t="s">
        <v>2115</v>
      </c>
      <c r="C2982" s="2" t="s">
        <v>2179</v>
      </c>
      <c r="D2982" s="2" t="s">
        <v>2181</v>
      </c>
    </row>
    <row r="2983" spans="1:4">
      <c r="A2983" s="1">
        <v>421121</v>
      </c>
      <c r="B2983" s="2" t="s">
        <v>2115</v>
      </c>
      <c r="C2983" s="2" t="s">
        <v>2179</v>
      </c>
      <c r="D2983" s="2" t="s">
        <v>2182</v>
      </c>
    </row>
    <row r="2984" spans="1:4">
      <c r="A2984" s="1">
        <v>421122</v>
      </c>
      <c r="B2984" s="2" t="s">
        <v>2115</v>
      </c>
      <c r="C2984" s="2" t="s">
        <v>2179</v>
      </c>
      <c r="D2984" s="2" t="s">
        <v>2183</v>
      </c>
    </row>
    <row r="2985" spans="1:4">
      <c r="A2985" s="1">
        <v>421123</v>
      </c>
      <c r="B2985" s="2" t="s">
        <v>2115</v>
      </c>
      <c r="C2985" s="2" t="s">
        <v>2179</v>
      </c>
      <c r="D2985" s="2" t="s">
        <v>2184</v>
      </c>
    </row>
    <row r="2986" spans="1:4">
      <c r="A2986" s="1">
        <v>421124</v>
      </c>
      <c r="B2986" s="2" t="s">
        <v>2115</v>
      </c>
      <c r="C2986" s="2" t="s">
        <v>2179</v>
      </c>
      <c r="D2986" s="2" t="s">
        <v>2185</v>
      </c>
    </row>
    <row r="2987" spans="1:4">
      <c r="A2987" s="1">
        <v>421125</v>
      </c>
      <c r="B2987" s="2" t="s">
        <v>2115</v>
      </c>
      <c r="C2987" s="2" t="s">
        <v>2179</v>
      </c>
      <c r="D2987" s="2" t="s">
        <v>2186</v>
      </c>
    </row>
    <row r="2988" spans="1:4">
      <c r="A2988" s="1">
        <v>421126</v>
      </c>
      <c r="B2988" s="2" t="s">
        <v>2115</v>
      </c>
      <c r="C2988" s="2" t="s">
        <v>2179</v>
      </c>
      <c r="D2988" s="2" t="s">
        <v>2187</v>
      </c>
    </row>
    <row r="2989" spans="1:4">
      <c r="A2989" s="1">
        <v>421127</v>
      </c>
      <c r="B2989" s="2" t="s">
        <v>2115</v>
      </c>
      <c r="C2989" s="2" t="s">
        <v>2179</v>
      </c>
      <c r="D2989" s="2" t="s">
        <v>2188</v>
      </c>
    </row>
    <row r="2990" spans="1:4">
      <c r="A2990" s="1">
        <v>421181</v>
      </c>
      <c r="B2990" s="2" t="s">
        <v>2115</v>
      </c>
      <c r="C2990" s="2" t="s">
        <v>2179</v>
      </c>
      <c r="D2990" s="2" t="s">
        <v>2189</v>
      </c>
    </row>
    <row r="2991" spans="1:4">
      <c r="A2991" s="1">
        <v>421182</v>
      </c>
      <c r="B2991" s="2" t="s">
        <v>2115</v>
      </c>
      <c r="C2991" s="2" t="s">
        <v>2179</v>
      </c>
      <c r="D2991" s="2" t="s">
        <v>2190</v>
      </c>
    </row>
    <row r="2992" spans="1:4">
      <c r="A2992" s="1">
        <v>421201</v>
      </c>
      <c r="B2992" s="2" t="s">
        <v>2115</v>
      </c>
      <c r="C2992" s="2" t="s">
        <v>2191</v>
      </c>
      <c r="D2992" s="2" t="s">
        <v>98</v>
      </c>
    </row>
    <row r="2993" spans="1:4">
      <c r="A2993" s="1">
        <v>421202</v>
      </c>
      <c r="B2993" s="2" t="s">
        <v>2115</v>
      </c>
      <c r="C2993" s="2" t="s">
        <v>2191</v>
      </c>
      <c r="D2993" s="2" t="s">
        <v>2192</v>
      </c>
    </row>
    <row r="2994" spans="1:4">
      <c r="A2994" s="1">
        <v>421221</v>
      </c>
      <c r="B2994" s="2" t="s">
        <v>2115</v>
      </c>
      <c r="C2994" s="2" t="s">
        <v>2191</v>
      </c>
      <c r="D2994" s="2" t="s">
        <v>2193</v>
      </c>
    </row>
    <row r="2995" spans="1:4">
      <c r="A2995" s="1">
        <v>421222</v>
      </c>
      <c r="B2995" s="2" t="s">
        <v>2115</v>
      </c>
      <c r="C2995" s="2" t="s">
        <v>2191</v>
      </c>
      <c r="D2995" s="2" t="s">
        <v>2194</v>
      </c>
    </row>
    <row r="2996" spans="1:4">
      <c r="A2996" s="1">
        <v>421223</v>
      </c>
      <c r="B2996" s="2" t="s">
        <v>2115</v>
      </c>
      <c r="C2996" s="2" t="s">
        <v>2191</v>
      </c>
      <c r="D2996" s="2" t="s">
        <v>2195</v>
      </c>
    </row>
    <row r="2997" spans="1:4">
      <c r="A2997" s="1">
        <v>421224</v>
      </c>
      <c r="B2997" s="2" t="s">
        <v>2115</v>
      </c>
      <c r="C2997" s="2" t="s">
        <v>2191</v>
      </c>
      <c r="D2997" s="2" t="s">
        <v>2196</v>
      </c>
    </row>
    <row r="2998" spans="1:4">
      <c r="A2998" s="1">
        <v>421281</v>
      </c>
      <c r="B2998" s="2" t="s">
        <v>2115</v>
      </c>
      <c r="C2998" s="2" t="s">
        <v>2191</v>
      </c>
      <c r="D2998" s="2" t="s">
        <v>2197</v>
      </c>
    </row>
    <row r="2999" spans="1:4">
      <c r="A2999" s="1">
        <v>421301</v>
      </c>
      <c r="B2999" s="2" t="s">
        <v>2115</v>
      </c>
      <c r="C2999" s="2" t="s">
        <v>2138</v>
      </c>
      <c r="D2999" s="2" t="s">
        <v>98</v>
      </c>
    </row>
    <row r="3000" spans="1:4">
      <c r="A3000" s="1">
        <v>421302</v>
      </c>
      <c r="B3000" s="2" t="s">
        <v>2115</v>
      </c>
      <c r="C3000" s="2" t="s">
        <v>2138</v>
      </c>
      <c r="D3000" s="2" t="s">
        <v>2198</v>
      </c>
    </row>
    <row r="3001" spans="1:4">
      <c r="A3001" s="1">
        <v>421381</v>
      </c>
      <c r="B3001" s="2" t="s">
        <v>2115</v>
      </c>
      <c r="C3001" s="2" t="s">
        <v>2138</v>
      </c>
      <c r="D3001" s="2" t="s">
        <v>2166</v>
      </c>
    </row>
    <row r="3002" spans="1:4">
      <c r="A3002" s="1">
        <v>422101</v>
      </c>
      <c r="B3002" s="2" t="s">
        <v>2115</v>
      </c>
      <c r="C3002" s="2" t="s">
        <v>2199</v>
      </c>
      <c r="D3002" s="2" t="s">
        <v>2148</v>
      </c>
    </row>
    <row r="3003" spans="1:4">
      <c r="A3003" s="1">
        <v>422102</v>
      </c>
      <c r="B3003" s="2" t="s">
        <v>2115</v>
      </c>
      <c r="C3003" s="2" t="s">
        <v>2199</v>
      </c>
      <c r="D3003" s="2" t="s">
        <v>2190</v>
      </c>
    </row>
    <row r="3004" spans="1:4">
      <c r="A3004" s="1">
        <v>422103</v>
      </c>
      <c r="B3004" s="2" t="s">
        <v>2115</v>
      </c>
      <c r="C3004" s="2" t="s">
        <v>2199</v>
      </c>
      <c r="D3004" s="2" t="s">
        <v>2200</v>
      </c>
    </row>
    <row r="3005" spans="1:4">
      <c r="A3005" s="1">
        <v>422121</v>
      </c>
      <c r="B3005" s="2" t="s">
        <v>2115</v>
      </c>
      <c r="C3005" s="2" t="s">
        <v>2199</v>
      </c>
      <c r="D3005" s="2" t="s">
        <v>2201</v>
      </c>
    </row>
    <row r="3006" spans="1:4">
      <c r="A3006" s="1">
        <v>422122</v>
      </c>
      <c r="B3006" s="2" t="s">
        <v>2115</v>
      </c>
      <c r="C3006" s="2" t="s">
        <v>2199</v>
      </c>
      <c r="D3006" s="2" t="s">
        <v>2202</v>
      </c>
    </row>
    <row r="3007" spans="1:4">
      <c r="A3007" s="1">
        <v>422123</v>
      </c>
      <c r="B3007" s="2" t="s">
        <v>2115</v>
      </c>
      <c r="C3007" s="2" t="s">
        <v>2199</v>
      </c>
      <c r="D3007" s="2" t="s">
        <v>2183</v>
      </c>
    </row>
    <row r="3008" spans="1:4">
      <c r="A3008" s="1">
        <v>422124</v>
      </c>
      <c r="B3008" s="2" t="s">
        <v>2115</v>
      </c>
      <c r="C3008" s="2" t="s">
        <v>2199</v>
      </c>
      <c r="D3008" s="2" t="s">
        <v>2203</v>
      </c>
    </row>
    <row r="3009" spans="1:4">
      <c r="A3009" s="1">
        <v>422125</v>
      </c>
      <c r="B3009" s="2" t="s">
        <v>2115</v>
      </c>
      <c r="C3009" s="2" t="s">
        <v>2199</v>
      </c>
      <c r="D3009" s="2" t="s">
        <v>2184</v>
      </c>
    </row>
    <row r="3010" spans="1:4">
      <c r="A3010" s="1">
        <v>422126</v>
      </c>
      <c r="B3010" s="2" t="s">
        <v>2115</v>
      </c>
      <c r="C3010" s="2" t="s">
        <v>2199</v>
      </c>
      <c r="D3010" s="2" t="s">
        <v>2185</v>
      </c>
    </row>
    <row r="3011" spans="1:4">
      <c r="A3011" s="1">
        <v>422127</v>
      </c>
      <c r="B3011" s="2" t="s">
        <v>2115</v>
      </c>
      <c r="C3011" s="2" t="s">
        <v>2199</v>
      </c>
      <c r="D3011" s="2" t="s">
        <v>2186</v>
      </c>
    </row>
    <row r="3012" spans="1:4">
      <c r="A3012" s="1">
        <v>422128</v>
      </c>
      <c r="B3012" s="2" t="s">
        <v>2115</v>
      </c>
      <c r="C3012" s="2" t="s">
        <v>2199</v>
      </c>
      <c r="D3012" s="2" t="s">
        <v>2187</v>
      </c>
    </row>
    <row r="3013" spans="1:4">
      <c r="A3013" s="1">
        <v>422129</v>
      </c>
      <c r="B3013" s="2" t="s">
        <v>2115</v>
      </c>
      <c r="C3013" s="2" t="s">
        <v>2199</v>
      </c>
      <c r="D3013" s="2" t="s">
        <v>2204</v>
      </c>
    </row>
    <row r="3014" spans="1:4">
      <c r="A3014" s="1">
        <v>422130</v>
      </c>
      <c r="B3014" s="2" t="s">
        <v>2115</v>
      </c>
      <c r="C3014" s="2" t="s">
        <v>2199</v>
      </c>
      <c r="D3014" s="2" t="s">
        <v>2188</v>
      </c>
    </row>
    <row r="3015" spans="1:4">
      <c r="A3015" s="1">
        <v>422131</v>
      </c>
      <c r="B3015" s="2" t="s">
        <v>2115</v>
      </c>
      <c r="C3015" s="2" t="s">
        <v>2199</v>
      </c>
      <c r="D3015" s="2" t="s">
        <v>2205</v>
      </c>
    </row>
    <row r="3016" spans="1:4">
      <c r="A3016" s="1">
        <v>422201</v>
      </c>
      <c r="B3016" s="2" t="s">
        <v>2115</v>
      </c>
      <c r="C3016" s="2" t="s">
        <v>2206</v>
      </c>
      <c r="D3016" s="2" t="s">
        <v>2159</v>
      </c>
    </row>
    <row r="3017" spans="1:4">
      <c r="A3017" s="1">
        <v>422202</v>
      </c>
      <c r="B3017" s="2" t="s">
        <v>2115</v>
      </c>
      <c r="C3017" s="2" t="s">
        <v>2206</v>
      </c>
      <c r="D3017" s="2" t="s">
        <v>2164</v>
      </c>
    </row>
    <row r="3018" spans="1:4">
      <c r="A3018" s="1">
        <v>422203</v>
      </c>
      <c r="B3018" s="2" t="s">
        <v>2115</v>
      </c>
      <c r="C3018" s="2" t="s">
        <v>2206</v>
      </c>
      <c r="D3018" s="2" t="s">
        <v>2165</v>
      </c>
    </row>
    <row r="3019" spans="1:4">
      <c r="A3019" s="1">
        <v>422204</v>
      </c>
      <c r="B3019" s="2" t="s">
        <v>2115</v>
      </c>
      <c r="C3019" s="2" t="s">
        <v>2206</v>
      </c>
      <c r="D3019" s="2" t="s">
        <v>2166</v>
      </c>
    </row>
    <row r="3020" spans="1:4">
      <c r="A3020" s="1">
        <v>422221</v>
      </c>
      <c r="B3020" s="2" t="s">
        <v>2115</v>
      </c>
      <c r="C3020" s="2" t="s">
        <v>2206</v>
      </c>
      <c r="D3020" s="2" t="s">
        <v>2207</v>
      </c>
    </row>
    <row r="3021" spans="1:4">
      <c r="A3021" s="1">
        <v>422222</v>
      </c>
      <c r="B3021" s="2" t="s">
        <v>2115</v>
      </c>
      <c r="C3021" s="2" t="s">
        <v>2206</v>
      </c>
      <c r="D3021" s="2" t="s">
        <v>2208</v>
      </c>
    </row>
    <row r="3022" spans="1:4">
      <c r="A3022" s="1">
        <v>422223</v>
      </c>
      <c r="B3022" s="2" t="s">
        <v>2115</v>
      </c>
      <c r="C3022" s="2" t="s">
        <v>2206</v>
      </c>
      <c r="D3022" s="2" t="s">
        <v>2162</v>
      </c>
    </row>
    <row r="3023" spans="1:4">
      <c r="A3023" s="1">
        <v>422224</v>
      </c>
      <c r="B3023" s="2" t="s">
        <v>2115</v>
      </c>
      <c r="C3023" s="2" t="s">
        <v>2206</v>
      </c>
      <c r="D3023" s="2" t="s">
        <v>2209</v>
      </c>
    </row>
    <row r="3024" spans="1:4">
      <c r="A3024" s="1">
        <v>422225</v>
      </c>
      <c r="B3024" s="2" t="s">
        <v>2115</v>
      </c>
      <c r="C3024" s="2" t="s">
        <v>2206</v>
      </c>
      <c r="D3024" s="2" t="s">
        <v>2210</v>
      </c>
    </row>
    <row r="3025" spans="1:4">
      <c r="A3025" s="1">
        <v>422226</v>
      </c>
      <c r="B3025" s="2" t="s">
        <v>2115</v>
      </c>
      <c r="C3025" s="2" t="s">
        <v>2206</v>
      </c>
      <c r="D3025" s="2" t="s">
        <v>2163</v>
      </c>
    </row>
    <row r="3026" spans="1:4">
      <c r="A3026" s="1">
        <v>422227</v>
      </c>
      <c r="B3026" s="2" t="s">
        <v>2115</v>
      </c>
      <c r="C3026" s="2" t="s">
        <v>2206</v>
      </c>
      <c r="D3026" s="2" t="s">
        <v>2211</v>
      </c>
    </row>
    <row r="3027" spans="1:4">
      <c r="A3027" s="1">
        <v>422228</v>
      </c>
      <c r="B3027" s="2" t="s">
        <v>2115</v>
      </c>
      <c r="C3027" s="2" t="s">
        <v>2206</v>
      </c>
      <c r="D3027" s="2" t="s">
        <v>2212</v>
      </c>
    </row>
    <row r="3028" spans="1:4">
      <c r="A3028" s="1">
        <v>422921</v>
      </c>
      <c r="B3028" s="2" t="s">
        <v>2115</v>
      </c>
      <c r="C3028" s="2" t="s">
        <v>2213</v>
      </c>
      <c r="D3028" s="2" t="s">
        <v>2214</v>
      </c>
    </row>
    <row r="3029" spans="1:4">
      <c r="A3029" s="1">
        <v>429001</v>
      </c>
      <c r="B3029" s="2" t="s">
        <v>2115</v>
      </c>
      <c r="C3029" s="2" t="s">
        <v>2213</v>
      </c>
      <c r="D3029" s="2" t="s">
        <v>2138</v>
      </c>
    </row>
    <row r="3030" spans="1:4">
      <c r="A3030" s="1">
        <v>429003</v>
      </c>
      <c r="B3030" s="2" t="s">
        <v>2115</v>
      </c>
      <c r="C3030" s="2" t="s">
        <v>2213</v>
      </c>
      <c r="D3030" s="2" t="s">
        <v>2146</v>
      </c>
    </row>
    <row r="3031" spans="1:4">
      <c r="A3031" s="1">
        <v>429004</v>
      </c>
      <c r="B3031" s="2" t="s">
        <v>2115</v>
      </c>
      <c r="C3031" s="2" t="s">
        <v>2213</v>
      </c>
      <c r="D3031" s="2" t="s">
        <v>2215</v>
      </c>
    </row>
    <row r="3032" spans="1:4">
      <c r="A3032" s="1">
        <v>429005</v>
      </c>
      <c r="B3032" s="2" t="s">
        <v>2115</v>
      </c>
      <c r="C3032" s="2" t="s">
        <v>2213</v>
      </c>
      <c r="D3032" s="2" t="s">
        <v>2216</v>
      </c>
    </row>
    <row r="3033" spans="1:4">
      <c r="A3033" s="1">
        <v>429006</v>
      </c>
      <c r="B3033" s="2" t="s">
        <v>2115</v>
      </c>
      <c r="C3033" s="2" t="s">
        <v>2213</v>
      </c>
      <c r="D3033" s="2" t="s">
        <v>2217</v>
      </c>
    </row>
    <row r="3034" spans="1:4">
      <c r="A3034" s="1">
        <v>429021</v>
      </c>
      <c r="B3034" s="2" t="s">
        <v>2115</v>
      </c>
      <c r="C3034" s="2" t="s">
        <v>2213</v>
      </c>
      <c r="D3034" s="2" t="s">
        <v>2214</v>
      </c>
    </row>
    <row r="3035" spans="1:4">
      <c r="A3035" s="1">
        <v>420101</v>
      </c>
      <c r="B3035" s="2" t="s">
        <v>2115</v>
      </c>
      <c r="C3035" s="2" t="s">
        <v>2218</v>
      </c>
      <c r="D3035" s="2" t="s">
        <v>98</v>
      </c>
    </row>
    <row r="3036" spans="1:4">
      <c r="A3036" s="1">
        <v>420102</v>
      </c>
      <c r="B3036" s="2" t="s">
        <v>2115</v>
      </c>
      <c r="C3036" s="2" t="s">
        <v>2218</v>
      </c>
      <c r="D3036" s="2" t="s">
        <v>2219</v>
      </c>
    </row>
    <row r="3037" spans="1:4">
      <c r="A3037" s="1">
        <v>420103</v>
      </c>
      <c r="B3037" s="2" t="s">
        <v>2115</v>
      </c>
      <c r="C3037" s="2" t="s">
        <v>2218</v>
      </c>
      <c r="D3037" s="2" t="s">
        <v>2220</v>
      </c>
    </row>
    <row r="3038" spans="1:4">
      <c r="A3038" s="1">
        <v>420104</v>
      </c>
      <c r="B3038" s="2" t="s">
        <v>2115</v>
      </c>
      <c r="C3038" s="2" t="s">
        <v>2218</v>
      </c>
      <c r="D3038" s="2" t="s">
        <v>2221</v>
      </c>
    </row>
    <row r="3039" spans="1:4">
      <c r="A3039" s="1">
        <v>420105</v>
      </c>
      <c r="B3039" s="2" t="s">
        <v>2115</v>
      </c>
      <c r="C3039" s="2" t="s">
        <v>2218</v>
      </c>
      <c r="D3039" s="2" t="s">
        <v>2222</v>
      </c>
    </row>
    <row r="3040" spans="1:4">
      <c r="A3040" s="1">
        <v>420106</v>
      </c>
      <c r="B3040" s="2" t="s">
        <v>2115</v>
      </c>
      <c r="C3040" s="2" t="s">
        <v>2218</v>
      </c>
      <c r="D3040" s="2" t="s">
        <v>2223</v>
      </c>
    </row>
    <row r="3041" spans="1:4">
      <c r="A3041" s="1">
        <v>420107</v>
      </c>
      <c r="B3041" s="2" t="s">
        <v>2115</v>
      </c>
      <c r="C3041" s="2" t="s">
        <v>2218</v>
      </c>
      <c r="D3041" s="2" t="s">
        <v>470</v>
      </c>
    </row>
    <row r="3042" spans="1:4">
      <c r="A3042" s="1">
        <v>420109</v>
      </c>
      <c r="B3042" s="2" t="s">
        <v>2115</v>
      </c>
      <c r="C3042" s="2" t="s">
        <v>2218</v>
      </c>
      <c r="D3042" s="2" t="s">
        <v>2224</v>
      </c>
    </row>
    <row r="3043" spans="1:4">
      <c r="A3043" s="1">
        <v>420111</v>
      </c>
      <c r="B3043" s="2" t="s">
        <v>2115</v>
      </c>
      <c r="C3043" s="2" t="s">
        <v>2218</v>
      </c>
      <c r="D3043" s="2" t="s">
        <v>2225</v>
      </c>
    </row>
    <row r="3044" spans="1:4">
      <c r="A3044" s="1">
        <v>420112</v>
      </c>
      <c r="B3044" s="2" t="s">
        <v>2115</v>
      </c>
      <c r="C3044" s="2" t="s">
        <v>2218</v>
      </c>
      <c r="D3044" s="2" t="s">
        <v>2226</v>
      </c>
    </row>
    <row r="3045" spans="1:4">
      <c r="A3045" s="1">
        <v>420113</v>
      </c>
      <c r="B3045" s="2" t="s">
        <v>2115</v>
      </c>
      <c r="C3045" s="2" t="s">
        <v>2218</v>
      </c>
      <c r="D3045" s="2" t="s">
        <v>2227</v>
      </c>
    </row>
    <row r="3046" spans="1:4">
      <c r="A3046" s="1">
        <v>420114</v>
      </c>
      <c r="B3046" s="2" t="s">
        <v>2115</v>
      </c>
      <c r="C3046" s="2" t="s">
        <v>2218</v>
      </c>
      <c r="D3046" s="2" t="s">
        <v>2228</v>
      </c>
    </row>
    <row r="3047" spans="1:4">
      <c r="A3047" s="1">
        <v>420115</v>
      </c>
      <c r="B3047" s="2" t="s">
        <v>2115</v>
      </c>
      <c r="C3047" s="2" t="s">
        <v>2218</v>
      </c>
      <c r="D3047" s="2" t="s">
        <v>2229</v>
      </c>
    </row>
    <row r="3048" spans="1:4">
      <c r="A3048" s="1">
        <v>420116</v>
      </c>
      <c r="B3048" s="2" t="s">
        <v>2115</v>
      </c>
      <c r="C3048" s="2" t="s">
        <v>2218</v>
      </c>
      <c r="D3048" s="2" t="s">
        <v>2230</v>
      </c>
    </row>
    <row r="3049" spans="1:4">
      <c r="A3049" s="1">
        <v>420117</v>
      </c>
      <c r="B3049" s="2" t="s">
        <v>2115</v>
      </c>
      <c r="C3049" s="2" t="s">
        <v>2218</v>
      </c>
      <c r="D3049" s="2" t="s">
        <v>2231</v>
      </c>
    </row>
    <row r="3050" spans="1:4">
      <c r="A3050" s="1">
        <v>420121</v>
      </c>
      <c r="B3050" s="2" t="s">
        <v>2115</v>
      </c>
      <c r="C3050" s="2" t="s">
        <v>2218</v>
      </c>
      <c r="D3050" s="2" t="s">
        <v>2228</v>
      </c>
    </row>
    <row r="3051" spans="1:4">
      <c r="A3051" s="1">
        <v>420122</v>
      </c>
      <c r="B3051" s="2" t="s">
        <v>2115</v>
      </c>
      <c r="C3051" s="2" t="s">
        <v>2218</v>
      </c>
      <c r="D3051" s="2" t="s">
        <v>2229</v>
      </c>
    </row>
    <row r="3052" spans="1:4">
      <c r="A3052" s="1">
        <v>420123</v>
      </c>
      <c r="B3052" s="2" t="s">
        <v>2115</v>
      </c>
      <c r="C3052" s="2" t="s">
        <v>2218</v>
      </c>
      <c r="D3052" s="2" t="s">
        <v>2230</v>
      </c>
    </row>
    <row r="3053" spans="1:4">
      <c r="A3053" s="1">
        <v>420124</v>
      </c>
      <c r="B3053" s="2" t="s">
        <v>2115</v>
      </c>
      <c r="C3053" s="2" t="s">
        <v>2218</v>
      </c>
      <c r="D3053" s="2" t="s">
        <v>2202</v>
      </c>
    </row>
    <row r="3054" spans="1:4">
      <c r="A3054" s="1">
        <v>420201</v>
      </c>
      <c r="B3054" s="2" t="s">
        <v>2115</v>
      </c>
      <c r="C3054" s="2" t="s">
        <v>2232</v>
      </c>
      <c r="D3054" s="2" t="s">
        <v>98</v>
      </c>
    </row>
    <row r="3055" spans="1:4">
      <c r="A3055" s="1">
        <v>420202</v>
      </c>
      <c r="B3055" s="2" t="s">
        <v>2115</v>
      </c>
      <c r="C3055" s="2" t="s">
        <v>2232</v>
      </c>
      <c r="D3055" s="2" t="s">
        <v>2233</v>
      </c>
    </row>
    <row r="3056" spans="1:4">
      <c r="A3056" s="1">
        <v>420203</v>
      </c>
      <c r="B3056" s="2" t="s">
        <v>2115</v>
      </c>
      <c r="C3056" s="2" t="s">
        <v>2232</v>
      </c>
      <c r="D3056" s="2" t="s">
        <v>2234</v>
      </c>
    </row>
    <row r="3057" spans="1:4">
      <c r="A3057" s="1">
        <v>420204</v>
      </c>
      <c r="B3057" s="2" t="s">
        <v>2115</v>
      </c>
      <c r="C3057" s="2" t="s">
        <v>2232</v>
      </c>
      <c r="D3057" s="2" t="s">
        <v>2235</v>
      </c>
    </row>
    <row r="3058" spans="1:4">
      <c r="A3058" s="1">
        <v>420205</v>
      </c>
      <c r="B3058" s="2" t="s">
        <v>2115</v>
      </c>
      <c r="C3058" s="2" t="s">
        <v>2232</v>
      </c>
      <c r="D3058" s="2" t="s">
        <v>2236</v>
      </c>
    </row>
    <row r="3059" spans="1:4">
      <c r="A3059" s="1">
        <v>420220</v>
      </c>
      <c r="B3059" s="2" t="s">
        <v>2115</v>
      </c>
      <c r="C3059" s="2" t="s">
        <v>2232</v>
      </c>
      <c r="D3059" s="2" t="s">
        <v>596</v>
      </c>
    </row>
    <row r="3060" spans="1:4">
      <c r="A3060" s="1">
        <v>420221</v>
      </c>
      <c r="B3060" s="2" t="s">
        <v>2115</v>
      </c>
      <c r="C3060" s="2" t="s">
        <v>2232</v>
      </c>
      <c r="D3060" s="2" t="s">
        <v>2237</v>
      </c>
    </row>
    <row r="3061" spans="1:4">
      <c r="A3061" s="1">
        <v>420222</v>
      </c>
      <c r="B3061" s="2" t="s">
        <v>2115</v>
      </c>
      <c r="C3061" s="2" t="s">
        <v>2232</v>
      </c>
      <c r="D3061" s="2" t="s">
        <v>2238</v>
      </c>
    </row>
    <row r="3062" spans="1:4">
      <c r="A3062" s="1">
        <v>420281</v>
      </c>
      <c r="B3062" s="2" t="s">
        <v>2115</v>
      </c>
      <c r="C3062" s="2" t="s">
        <v>2232</v>
      </c>
      <c r="D3062" s="2" t="s">
        <v>2239</v>
      </c>
    </row>
    <row r="3063" spans="1:4">
      <c r="A3063" s="1">
        <v>420301</v>
      </c>
      <c r="B3063" s="2" t="s">
        <v>2115</v>
      </c>
      <c r="C3063" s="2" t="s">
        <v>2240</v>
      </c>
      <c r="D3063" s="2" t="s">
        <v>98</v>
      </c>
    </row>
    <row r="3064" spans="1:4">
      <c r="A3064" s="1">
        <v>420302</v>
      </c>
      <c r="B3064" s="2" t="s">
        <v>2115</v>
      </c>
      <c r="C3064" s="2" t="s">
        <v>2240</v>
      </c>
      <c r="D3064" s="2" t="s">
        <v>2241</v>
      </c>
    </row>
    <row r="3065" spans="1:4">
      <c r="A3065" s="1">
        <v>420303</v>
      </c>
      <c r="B3065" s="2" t="s">
        <v>2115</v>
      </c>
      <c r="C3065" s="2" t="s">
        <v>2240</v>
      </c>
      <c r="D3065" s="2" t="s">
        <v>2242</v>
      </c>
    </row>
    <row r="3066" spans="1:4">
      <c r="A3066" s="1">
        <v>420321</v>
      </c>
      <c r="B3066" s="2" t="s">
        <v>2115</v>
      </c>
      <c r="C3066" s="2" t="s">
        <v>2240</v>
      </c>
      <c r="D3066" s="2" t="s">
        <v>2243</v>
      </c>
    </row>
    <row r="3067" spans="1:4">
      <c r="A3067" s="1">
        <v>420322</v>
      </c>
      <c r="B3067" s="2" t="s">
        <v>2115</v>
      </c>
      <c r="C3067" s="2" t="s">
        <v>2240</v>
      </c>
      <c r="D3067" s="2" t="s">
        <v>2244</v>
      </c>
    </row>
    <row r="3068" spans="1:4">
      <c r="A3068" s="1">
        <v>420323</v>
      </c>
      <c r="B3068" s="2" t="s">
        <v>2115</v>
      </c>
      <c r="C3068" s="2" t="s">
        <v>2240</v>
      </c>
      <c r="D3068" s="2" t="s">
        <v>2245</v>
      </c>
    </row>
    <row r="3069" spans="1:4">
      <c r="A3069" s="1">
        <v>420324</v>
      </c>
      <c r="B3069" s="2" t="s">
        <v>2115</v>
      </c>
      <c r="C3069" s="2" t="s">
        <v>2240</v>
      </c>
      <c r="D3069" s="2" t="s">
        <v>2246</v>
      </c>
    </row>
    <row r="3070" spans="1:4">
      <c r="A3070" s="1">
        <v>420325</v>
      </c>
      <c r="B3070" s="2" t="s">
        <v>2115</v>
      </c>
      <c r="C3070" s="2" t="s">
        <v>2240</v>
      </c>
      <c r="D3070" s="2" t="s">
        <v>2247</v>
      </c>
    </row>
    <row r="3071" spans="1:4">
      <c r="A3071" s="1">
        <v>420381</v>
      </c>
      <c r="B3071" s="2" t="s">
        <v>2115</v>
      </c>
      <c r="C3071" s="2" t="s">
        <v>2240</v>
      </c>
      <c r="D3071" s="2" t="s">
        <v>2248</v>
      </c>
    </row>
    <row r="3072" spans="1:4">
      <c r="A3072" s="1">
        <v>422301</v>
      </c>
      <c r="B3072" s="2" t="s">
        <v>2115</v>
      </c>
      <c r="C3072" s="2" t="s">
        <v>2249</v>
      </c>
      <c r="D3072" s="2" t="s">
        <v>2191</v>
      </c>
    </row>
    <row r="3073" spans="1:4">
      <c r="A3073" s="1">
        <v>422302</v>
      </c>
      <c r="B3073" s="2" t="s">
        <v>2115</v>
      </c>
      <c r="C3073" s="2" t="s">
        <v>2249</v>
      </c>
      <c r="D3073" s="2" t="s">
        <v>2197</v>
      </c>
    </row>
    <row r="3074" spans="1:4">
      <c r="A3074" s="1">
        <v>422321</v>
      </c>
      <c r="B3074" s="2" t="s">
        <v>2115</v>
      </c>
      <c r="C3074" s="2" t="s">
        <v>2249</v>
      </c>
      <c r="D3074" s="2" t="s">
        <v>2250</v>
      </c>
    </row>
    <row r="3075" spans="1:4">
      <c r="A3075" s="1">
        <v>422322</v>
      </c>
      <c r="B3075" s="2" t="s">
        <v>2115</v>
      </c>
      <c r="C3075" s="2" t="s">
        <v>2249</v>
      </c>
      <c r="D3075" s="2" t="s">
        <v>2193</v>
      </c>
    </row>
    <row r="3076" spans="1:4">
      <c r="A3076" s="1">
        <v>422323</v>
      </c>
      <c r="B3076" s="2" t="s">
        <v>2115</v>
      </c>
      <c r="C3076" s="2" t="s">
        <v>2249</v>
      </c>
      <c r="D3076" s="2" t="s">
        <v>2251</v>
      </c>
    </row>
    <row r="3077" spans="1:4">
      <c r="A3077" s="1">
        <v>422324</v>
      </c>
      <c r="B3077" s="2" t="s">
        <v>2115</v>
      </c>
      <c r="C3077" s="2" t="s">
        <v>2249</v>
      </c>
      <c r="D3077" s="2" t="s">
        <v>2194</v>
      </c>
    </row>
    <row r="3078" spans="1:4">
      <c r="A3078" s="1">
        <v>422325</v>
      </c>
      <c r="B3078" s="2" t="s">
        <v>2115</v>
      </c>
      <c r="C3078" s="2" t="s">
        <v>2249</v>
      </c>
      <c r="D3078" s="2" t="s">
        <v>2195</v>
      </c>
    </row>
    <row r="3079" spans="1:4">
      <c r="A3079" s="1">
        <v>422326</v>
      </c>
      <c r="B3079" s="2" t="s">
        <v>2115</v>
      </c>
      <c r="C3079" s="2" t="s">
        <v>2249</v>
      </c>
      <c r="D3079" s="2" t="s">
        <v>2196</v>
      </c>
    </row>
    <row r="3080" spans="1:4">
      <c r="A3080" s="1">
        <v>422327</v>
      </c>
      <c r="B3080" s="2" t="s">
        <v>2115</v>
      </c>
      <c r="C3080" s="2" t="s">
        <v>2249</v>
      </c>
      <c r="D3080" s="2" t="s">
        <v>2238</v>
      </c>
    </row>
    <row r="3081" spans="1:4">
      <c r="A3081" s="1">
        <v>422401</v>
      </c>
      <c r="B3081" s="2" t="s">
        <v>2115</v>
      </c>
      <c r="C3081" s="2" t="s">
        <v>2252</v>
      </c>
      <c r="D3081" s="2" t="s">
        <v>2215</v>
      </c>
    </row>
    <row r="3082" spans="1:4">
      <c r="A3082" s="1">
        <v>422402</v>
      </c>
      <c r="B3082" s="2" t="s">
        <v>2115</v>
      </c>
      <c r="C3082" s="2" t="s">
        <v>2252</v>
      </c>
      <c r="D3082" s="2" t="s">
        <v>2176</v>
      </c>
    </row>
    <row r="3083" spans="1:4">
      <c r="A3083" s="1">
        <v>422403</v>
      </c>
      <c r="B3083" s="2" t="s">
        <v>2115</v>
      </c>
      <c r="C3083" s="2" t="s">
        <v>2252</v>
      </c>
      <c r="D3083" s="2" t="s">
        <v>2177</v>
      </c>
    </row>
    <row r="3084" spans="1:4">
      <c r="A3084" s="1">
        <v>422404</v>
      </c>
      <c r="B3084" s="2" t="s">
        <v>2115</v>
      </c>
      <c r="C3084" s="2" t="s">
        <v>2252</v>
      </c>
      <c r="D3084" s="2" t="s">
        <v>2217</v>
      </c>
    </row>
    <row r="3085" spans="1:4">
      <c r="A3085" s="1">
        <v>422405</v>
      </c>
      <c r="B3085" s="2" t="s">
        <v>2115</v>
      </c>
      <c r="C3085" s="2" t="s">
        <v>2252</v>
      </c>
      <c r="D3085" s="2" t="s">
        <v>2216</v>
      </c>
    </row>
    <row r="3086" spans="1:4">
      <c r="A3086" s="1">
        <v>422406</v>
      </c>
      <c r="B3086" s="2" t="s">
        <v>2115</v>
      </c>
      <c r="C3086" s="2" t="s">
        <v>2252</v>
      </c>
      <c r="D3086" s="2" t="s">
        <v>2158</v>
      </c>
    </row>
    <row r="3087" spans="1:4">
      <c r="A3087" s="1">
        <v>422421</v>
      </c>
      <c r="B3087" s="2" t="s">
        <v>2115</v>
      </c>
      <c r="C3087" s="2" t="s">
        <v>2252</v>
      </c>
      <c r="D3087" s="2" t="s">
        <v>2175</v>
      </c>
    </row>
    <row r="3088" spans="1:4">
      <c r="A3088" s="1">
        <v>422422</v>
      </c>
      <c r="B3088" s="2" t="s">
        <v>2115</v>
      </c>
      <c r="C3088" s="2" t="s">
        <v>2252</v>
      </c>
      <c r="D3088" s="2" t="s">
        <v>2172</v>
      </c>
    </row>
    <row r="3089" spans="1:4">
      <c r="A3089" s="1">
        <v>422423</v>
      </c>
      <c r="B3089" s="2" t="s">
        <v>2115</v>
      </c>
      <c r="C3089" s="2" t="s">
        <v>2252</v>
      </c>
      <c r="D3089" s="2" t="s">
        <v>2173</v>
      </c>
    </row>
    <row r="3090" spans="1:4">
      <c r="A3090" s="1">
        <v>422424</v>
      </c>
      <c r="B3090" s="2" t="s">
        <v>2115</v>
      </c>
      <c r="C3090" s="2" t="s">
        <v>2252</v>
      </c>
      <c r="D3090" s="2" t="s">
        <v>2253</v>
      </c>
    </row>
    <row r="3091" spans="1:4">
      <c r="A3091" s="1">
        <v>422425</v>
      </c>
      <c r="B3091" s="2" t="s">
        <v>2115</v>
      </c>
      <c r="C3091" s="2" t="s">
        <v>2252</v>
      </c>
      <c r="D3091" s="2" t="s">
        <v>2174</v>
      </c>
    </row>
    <row r="3092" spans="1:4">
      <c r="A3092" s="1">
        <v>422426</v>
      </c>
      <c r="B3092" s="2" t="s">
        <v>2115</v>
      </c>
      <c r="C3092" s="2" t="s">
        <v>2252</v>
      </c>
      <c r="D3092" s="2" t="s">
        <v>2254</v>
      </c>
    </row>
    <row r="3093" spans="1:4">
      <c r="A3093" s="1">
        <v>422427</v>
      </c>
      <c r="B3093" s="2" t="s">
        <v>2115</v>
      </c>
      <c r="C3093" s="2" t="s">
        <v>2252</v>
      </c>
      <c r="D3093" s="2" t="s">
        <v>2255</v>
      </c>
    </row>
    <row r="3094" spans="1:4">
      <c r="A3094" s="1">
        <v>422428</v>
      </c>
      <c r="B3094" s="2" t="s">
        <v>2115</v>
      </c>
      <c r="C3094" s="2" t="s">
        <v>2252</v>
      </c>
      <c r="D3094" s="2" t="s">
        <v>2256</v>
      </c>
    </row>
    <row r="3095" spans="1:4">
      <c r="A3095" s="1">
        <v>422429</v>
      </c>
      <c r="B3095" s="2" t="s">
        <v>2115</v>
      </c>
      <c r="C3095" s="2" t="s">
        <v>2252</v>
      </c>
      <c r="D3095" s="2" t="s">
        <v>2257</v>
      </c>
    </row>
    <row r="3096" spans="1:4">
      <c r="A3096" s="1">
        <v>422430</v>
      </c>
      <c r="B3096" s="2" t="s">
        <v>2115</v>
      </c>
      <c r="C3096" s="2" t="s">
        <v>2252</v>
      </c>
      <c r="D3096" s="2" t="s">
        <v>2258</v>
      </c>
    </row>
    <row r="3097" spans="1:4">
      <c r="A3097" s="1">
        <v>422431</v>
      </c>
      <c r="B3097" s="2" t="s">
        <v>2115</v>
      </c>
      <c r="C3097" s="2" t="s">
        <v>2252</v>
      </c>
      <c r="D3097" s="2" t="s">
        <v>2259</v>
      </c>
    </row>
    <row r="3098" spans="1:4">
      <c r="A3098" s="1">
        <v>422432</v>
      </c>
      <c r="B3098" s="2" t="s">
        <v>2115</v>
      </c>
      <c r="C3098" s="2" t="s">
        <v>2252</v>
      </c>
      <c r="D3098" s="2" t="s">
        <v>2156</v>
      </c>
    </row>
    <row r="3099" spans="1:4">
      <c r="A3099" s="1">
        <v>422501</v>
      </c>
      <c r="B3099" s="2" t="s">
        <v>2115</v>
      </c>
      <c r="C3099" s="2" t="s">
        <v>2260</v>
      </c>
      <c r="D3099" s="2" t="s">
        <v>2138</v>
      </c>
    </row>
    <row r="3100" spans="1:4">
      <c r="A3100" s="1">
        <v>422502</v>
      </c>
      <c r="B3100" s="2" t="s">
        <v>2115</v>
      </c>
      <c r="C3100" s="2" t="s">
        <v>2260</v>
      </c>
      <c r="D3100" s="2" t="s">
        <v>2139</v>
      </c>
    </row>
    <row r="3101" spans="1:4">
      <c r="A3101" s="1">
        <v>422521</v>
      </c>
      <c r="B3101" s="2" t="s">
        <v>2115</v>
      </c>
      <c r="C3101" s="2" t="s">
        <v>2260</v>
      </c>
      <c r="D3101" s="2" t="s">
        <v>2140</v>
      </c>
    </row>
    <row r="3102" spans="1:4">
      <c r="A3102" s="1">
        <v>422522</v>
      </c>
      <c r="B3102" s="2" t="s">
        <v>2115</v>
      </c>
      <c r="C3102" s="2" t="s">
        <v>2260</v>
      </c>
      <c r="D3102" s="2" t="s">
        <v>2141</v>
      </c>
    </row>
    <row r="3103" spans="1:4">
      <c r="A3103" s="1">
        <v>422524</v>
      </c>
      <c r="B3103" s="2" t="s">
        <v>2115</v>
      </c>
      <c r="C3103" s="2" t="s">
        <v>2260</v>
      </c>
      <c r="D3103" s="2" t="s">
        <v>2142</v>
      </c>
    </row>
    <row r="3104" spans="1:4">
      <c r="A3104" s="1">
        <v>422525</v>
      </c>
      <c r="B3104" s="2" t="s">
        <v>2115</v>
      </c>
      <c r="C3104" s="2" t="s">
        <v>2260</v>
      </c>
      <c r="D3104" s="2" t="s">
        <v>2143</v>
      </c>
    </row>
    <row r="3105" spans="1:4">
      <c r="A3105" s="1">
        <v>422527</v>
      </c>
      <c r="B3105" s="2" t="s">
        <v>2115</v>
      </c>
      <c r="C3105" s="2" t="s">
        <v>2260</v>
      </c>
      <c r="D3105" s="2" t="s">
        <v>2144</v>
      </c>
    </row>
    <row r="3106" spans="1:4">
      <c r="A3106" s="1">
        <v>422528</v>
      </c>
      <c r="B3106" s="2" t="s">
        <v>2115</v>
      </c>
      <c r="C3106" s="2" t="s">
        <v>2260</v>
      </c>
      <c r="D3106" s="2" t="s">
        <v>2145</v>
      </c>
    </row>
    <row r="3107" spans="1:4">
      <c r="A3107" s="1">
        <v>422601</v>
      </c>
      <c r="B3107" s="2" t="s">
        <v>2115</v>
      </c>
      <c r="C3107" s="2" t="s">
        <v>2261</v>
      </c>
      <c r="D3107" s="2" t="s">
        <v>2248</v>
      </c>
    </row>
    <row r="3108" spans="1:4">
      <c r="A3108" s="1">
        <v>422622</v>
      </c>
      <c r="B3108" s="2" t="s">
        <v>2115</v>
      </c>
      <c r="C3108" s="2" t="s">
        <v>2261</v>
      </c>
      <c r="D3108" s="2" t="s">
        <v>2243</v>
      </c>
    </row>
    <row r="3109" spans="1:4">
      <c r="A3109" s="1">
        <v>422623</v>
      </c>
      <c r="B3109" s="2" t="s">
        <v>2115</v>
      </c>
      <c r="C3109" s="2" t="s">
        <v>2261</v>
      </c>
      <c r="D3109" s="2" t="s">
        <v>2244</v>
      </c>
    </row>
    <row r="3110" spans="1:4">
      <c r="A3110" s="1">
        <v>422624</v>
      </c>
      <c r="B3110" s="2" t="s">
        <v>2115</v>
      </c>
      <c r="C3110" s="2" t="s">
        <v>2261</v>
      </c>
      <c r="D3110" s="2" t="s">
        <v>2245</v>
      </c>
    </row>
    <row r="3111" spans="1:4">
      <c r="A3111" s="1">
        <v>422625</v>
      </c>
      <c r="B3111" s="2" t="s">
        <v>2115</v>
      </c>
      <c r="C3111" s="2" t="s">
        <v>2261</v>
      </c>
      <c r="D3111" s="2" t="s">
        <v>2246</v>
      </c>
    </row>
    <row r="3112" spans="1:4">
      <c r="A3112" s="1">
        <v>422626</v>
      </c>
      <c r="B3112" s="2" t="s">
        <v>2115</v>
      </c>
      <c r="C3112" s="2" t="s">
        <v>2261</v>
      </c>
      <c r="D3112" s="2" t="s">
        <v>2247</v>
      </c>
    </row>
    <row r="3113" spans="1:4">
      <c r="A3113" s="1">
        <v>422627</v>
      </c>
      <c r="B3113" s="2" t="s">
        <v>2115</v>
      </c>
      <c r="C3113" s="2" t="s">
        <v>2261</v>
      </c>
      <c r="D3113" s="2" t="s">
        <v>2214</v>
      </c>
    </row>
    <row r="3114" spans="1:4">
      <c r="A3114" s="1">
        <v>422701</v>
      </c>
      <c r="B3114" s="2" t="s">
        <v>2115</v>
      </c>
      <c r="C3114" s="2" t="s">
        <v>2262</v>
      </c>
      <c r="D3114" s="2" t="s">
        <v>2263</v>
      </c>
    </row>
    <row r="3115" spans="1:4">
      <c r="A3115" s="1">
        <v>422702</v>
      </c>
      <c r="B3115" s="2" t="s">
        <v>2115</v>
      </c>
      <c r="C3115" s="2" t="s">
        <v>2262</v>
      </c>
      <c r="D3115" s="2" t="s">
        <v>2130</v>
      </c>
    </row>
    <row r="3116" spans="1:4">
      <c r="A3116" s="1">
        <v>422721</v>
      </c>
      <c r="B3116" s="2" t="s">
        <v>2115</v>
      </c>
      <c r="C3116" s="2" t="s">
        <v>2262</v>
      </c>
      <c r="D3116" s="2" t="s">
        <v>2122</v>
      </c>
    </row>
    <row r="3117" spans="1:4">
      <c r="A3117" s="1">
        <v>422722</v>
      </c>
      <c r="B3117" s="2" t="s">
        <v>2115</v>
      </c>
      <c r="C3117" s="2" t="s">
        <v>2262</v>
      </c>
      <c r="D3117" s="2" t="s">
        <v>2264</v>
      </c>
    </row>
    <row r="3118" spans="1:4">
      <c r="A3118" s="1">
        <v>422723</v>
      </c>
      <c r="B3118" s="2" t="s">
        <v>2115</v>
      </c>
      <c r="C3118" s="2" t="s">
        <v>2262</v>
      </c>
      <c r="D3118" s="2" t="s">
        <v>2123</v>
      </c>
    </row>
    <row r="3119" spans="1:4">
      <c r="A3119" s="1">
        <v>422724</v>
      </c>
      <c r="B3119" s="2" t="s">
        <v>2115</v>
      </c>
      <c r="C3119" s="2" t="s">
        <v>2262</v>
      </c>
      <c r="D3119" s="2" t="s">
        <v>2265</v>
      </c>
    </row>
    <row r="3120" spans="1:4">
      <c r="A3120" s="1">
        <v>422725</v>
      </c>
      <c r="B3120" s="2" t="s">
        <v>2115</v>
      </c>
      <c r="C3120" s="2" t="s">
        <v>2262</v>
      </c>
      <c r="D3120" s="2" t="s">
        <v>2124</v>
      </c>
    </row>
    <row r="3121" spans="1:4">
      <c r="A3121" s="1">
        <v>422726</v>
      </c>
      <c r="B3121" s="2" t="s">
        <v>2115</v>
      </c>
      <c r="C3121" s="2" t="s">
        <v>2262</v>
      </c>
      <c r="D3121" s="2" t="s">
        <v>2125</v>
      </c>
    </row>
    <row r="3122" spans="1:4">
      <c r="A3122" s="1">
        <v>422727</v>
      </c>
      <c r="B3122" s="2" t="s">
        <v>2115</v>
      </c>
      <c r="C3122" s="2" t="s">
        <v>2262</v>
      </c>
      <c r="D3122" s="2" t="s">
        <v>2126</v>
      </c>
    </row>
    <row r="3123" spans="1:4">
      <c r="A3123" s="1">
        <v>422728</v>
      </c>
      <c r="B3123" s="2" t="s">
        <v>2115</v>
      </c>
      <c r="C3123" s="2" t="s">
        <v>2262</v>
      </c>
      <c r="D3123" s="2" t="s">
        <v>2127</v>
      </c>
    </row>
    <row r="3124" spans="1:4">
      <c r="A3124" s="1">
        <v>422729</v>
      </c>
      <c r="B3124" s="2" t="s">
        <v>2115</v>
      </c>
      <c r="C3124" s="2" t="s">
        <v>2262</v>
      </c>
      <c r="D3124" s="2" t="s">
        <v>2128</v>
      </c>
    </row>
    <row r="3125" spans="1:4">
      <c r="A3125" s="1">
        <v>422801</v>
      </c>
      <c r="B3125" s="2" t="s">
        <v>2115</v>
      </c>
      <c r="C3125" s="2" t="s">
        <v>2266</v>
      </c>
      <c r="D3125" s="2" t="s">
        <v>2267</v>
      </c>
    </row>
    <row r="3126" spans="1:4">
      <c r="A3126" s="1">
        <v>422802</v>
      </c>
      <c r="B3126" s="2" t="s">
        <v>2115</v>
      </c>
      <c r="C3126" s="2" t="s">
        <v>2266</v>
      </c>
      <c r="D3126" s="2" t="s">
        <v>2268</v>
      </c>
    </row>
    <row r="3127" spans="1:4">
      <c r="A3127" s="1">
        <v>422822</v>
      </c>
      <c r="B3127" s="2" t="s">
        <v>2115</v>
      </c>
      <c r="C3127" s="2" t="s">
        <v>2266</v>
      </c>
      <c r="D3127" s="2" t="s">
        <v>2269</v>
      </c>
    </row>
    <row r="3128" spans="1:4">
      <c r="A3128" s="1">
        <v>422823</v>
      </c>
      <c r="B3128" s="2" t="s">
        <v>2115</v>
      </c>
      <c r="C3128" s="2" t="s">
        <v>2266</v>
      </c>
      <c r="D3128" s="2" t="s">
        <v>2270</v>
      </c>
    </row>
    <row r="3129" spans="1:4">
      <c r="A3129" s="1">
        <v>422825</v>
      </c>
      <c r="B3129" s="2" t="s">
        <v>2115</v>
      </c>
      <c r="C3129" s="2" t="s">
        <v>2266</v>
      </c>
      <c r="D3129" s="2" t="s">
        <v>2271</v>
      </c>
    </row>
    <row r="3130" spans="1:4">
      <c r="A3130" s="1">
        <v>422826</v>
      </c>
      <c r="B3130" s="2" t="s">
        <v>2115</v>
      </c>
      <c r="C3130" s="2" t="s">
        <v>2266</v>
      </c>
      <c r="D3130" s="2" t="s">
        <v>2272</v>
      </c>
    </row>
    <row r="3131" spans="1:4">
      <c r="A3131" s="1">
        <v>422827</v>
      </c>
      <c r="B3131" s="2" t="s">
        <v>2115</v>
      </c>
      <c r="C3131" s="2" t="s">
        <v>2266</v>
      </c>
      <c r="D3131" s="2" t="s">
        <v>2273</v>
      </c>
    </row>
    <row r="3132" spans="1:4">
      <c r="A3132" s="1">
        <v>422828</v>
      </c>
      <c r="B3132" s="2" t="s">
        <v>2115</v>
      </c>
      <c r="C3132" s="2" t="s">
        <v>2266</v>
      </c>
      <c r="D3132" s="2" t="s">
        <v>2274</v>
      </c>
    </row>
    <row r="3133" spans="1:4">
      <c r="A3133" s="1">
        <v>420400</v>
      </c>
      <c r="B3133" s="2" t="s">
        <v>2115</v>
      </c>
      <c r="D3133" s="2" t="s">
        <v>2275</v>
      </c>
    </row>
    <row r="3134" spans="1:4">
      <c r="A3134" s="1">
        <v>423022</v>
      </c>
      <c r="B3134" s="2" t="s">
        <v>2115</v>
      </c>
      <c r="D3134" s="2" t="s">
        <v>2276</v>
      </c>
    </row>
    <row r="3135" spans="1:4">
      <c r="A3135" s="1">
        <v>430101</v>
      </c>
      <c r="B3135" s="2" t="s">
        <v>2277</v>
      </c>
      <c r="C3135" s="2" t="s">
        <v>2278</v>
      </c>
      <c r="D3135" s="2" t="s">
        <v>98</v>
      </c>
    </row>
    <row r="3136" spans="1:4">
      <c r="A3136" s="1">
        <v>430102</v>
      </c>
      <c r="B3136" s="2" t="s">
        <v>2277</v>
      </c>
      <c r="C3136" s="2" t="s">
        <v>2278</v>
      </c>
      <c r="D3136" s="2" t="s">
        <v>2279</v>
      </c>
    </row>
    <row r="3137" spans="1:4">
      <c r="A3137" s="1">
        <v>430103</v>
      </c>
      <c r="B3137" s="2" t="s">
        <v>2277</v>
      </c>
      <c r="C3137" s="2" t="s">
        <v>2278</v>
      </c>
      <c r="D3137" s="2" t="s">
        <v>2280</v>
      </c>
    </row>
    <row r="3138" spans="1:4">
      <c r="A3138" s="1">
        <v>430104</v>
      </c>
      <c r="B3138" s="2" t="s">
        <v>2277</v>
      </c>
      <c r="C3138" s="2" t="s">
        <v>2278</v>
      </c>
      <c r="D3138" s="2" t="s">
        <v>2281</v>
      </c>
    </row>
    <row r="3139" spans="1:4">
      <c r="A3139" s="1">
        <v>430105</v>
      </c>
      <c r="B3139" s="2" t="s">
        <v>2277</v>
      </c>
      <c r="C3139" s="2" t="s">
        <v>2278</v>
      </c>
      <c r="D3139" s="2" t="s">
        <v>2282</v>
      </c>
    </row>
    <row r="3140" spans="1:4">
      <c r="A3140" s="1">
        <v>430111</v>
      </c>
      <c r="B3140" s="2" t="s">
        <v>2277</v>
      </c>
      <c r="C3140" s="2" t="s">
        <v>2278</v>
      </c>
      <c r="D3140" s="2" t="s">
        <v>2283</v>
      </c>
    </row>
    <row r="3141" spans="1:4">
      <c r="A3141" s="1">
        <v>430120</v>
      </c>
      <c r="B3141" s="2" t="s">
        <v>2277</v>
      </c>
      <c r="C3141" s="2" t="s">
        <v>2278</v>
      </c>
      <c r="D3141" s="2" t="s">
        <v>596</v>
      </c>
    </row>
    <row r="3142" spans="1:4">
      <c r="A3142" s="1">
        <v>430121</v>
      </c>
      <c r="B3142" s="2" t="s">
        <v>2277</v>
      </c>
      <c r="C3142" s="2" t="s">
        <v>2278</v>
      </c>
      <c r="D3142" s="2" t="s">
        <v>2284</v>
      </c>
    </row>
    <row r="3143" spans="1:4">
      <c r="A3143" s="1">
        <v>430122</v>
      </c>
      <c r="B3143" s="2" t="s">
        <v>2277</v>
      </c>
      <c r="C3143" s="2" t="s">
        <v>2278</v>
      </c>
      <c r="D3143" s="2" t="s">
        <v>2285</v>
      </c>
    </row>
    <row r="3144" spans="1:4">
      <c r="A3144" s="1">
        <v>430123</v>
      </c>
      <c r="B3144" s="2" t="s">
        <v>2277</v>
      </c>
      <c r="C3144" s="2" t="s">
        <v>2278</v>
      </c>
      <c r="D3144" s="2" t="s">
        <v>2286</v>
      </c>
    </row>
    <row r="3145" spans="1:4">
      <c r="A3145" s="1">
        <v>430124</v>
      </c>
      <c r="B3145" s="2" t="s">
        <v>2277</v>
      </c>
      <c r="C3145" s="2" t="s">
        <v>2278</v>
      </c>
      <c r="D3145" s="2" t="s">
        <v>2287</v>
      </c>
    </row>
    <row r="3146" spans="1:4">
      <c r="A3146" s="1">
        <v>430181</v>
      </c>
      <c r="B3146" s="2" t="s">
        <v>2277</v>
      </c>
      <c r="C3146" s="2" t="s">
        <v>2278</v>
      </c>
      <c r="D3146" s="2" t="s">
        <v>2288</v>
      </c>
    </row>
    <row r="3147" spans="1:4">
      <c r="A3147" s="1">
        <v>430201</v>
      </c>
      <c r="B3147" s="2" t="s">
        <v>2277</v>
      </c>
      <c r="C3147" s="2" t="s">
        <v>2289</v>
      </c>
      <c r="D3147" s="2" t="s">
        <v>98</v>
      </c>
    </row>
    <row r="3148" spans="1:4">
      <c r="A3148" s="1">
        <v>430202</v>
      </c>
      <c r="B3148" s="2" t="s">
        <v>2277</v>
      </c>
      <c r="C3148" s="2" t="s">
        <v>2289</v>
      </c>
      <c r="D3148" s="2" t="s">
        <v>2290</v>
      </c>
    </row>
    <row r="3149" spans="1:4">
      <c r="A3149" s="1">
        <v>430203</v>
      </c>
      <c r="B3149" s="2" t="s">
        <v>2277</v>
      </c>
      <c r="C3149" s="2" t="s">
        <v>2289</v>
      </c>
      <c r="D3149" s="2" t="s">
        <v>2291</v>
      </c>
    </row>
    <row r="3150" spans="1:4">
      <c r="A3150" s="1">
        <v>430204</v>
      </c>
      <c r="B3150" s="2" t="s">
        <v>2277</v>
      </c>
      <c r="C3150" s="2" t="s">
        <v>2289</v>
      </c>
      <c r="D3150" s="2" t="s">
        <v>2292</v>
      </c>
    </row>
    <row r="3151" spans="1:4">
      <c r="A3151" s="1">
        <v>430211</v>
      </c>
      <c r="B3151" s="2" t="s">
        <v>2277</v>
      </c>
      <c r="C3151" s="2" t="s">
        <v>2289</v>
      </c>
      <c r="D3151" s="2" t="s">
        <v>2293</v>
      </c>
    </row>
    <row r="3152" spans="1:4">
      <c r="A3152" s="1">
        <v>430219</v>
      </c>
      <c r="B3152" s="2" t="s">
        <v>2277</v>
      </c>
      <c r="C3152" s="2" t="s">
        <v>2289</v>
      </c>
      <c r="D3152" s="2" t="s">
        <v>2294</v>
      </c>
    </row>
    <row r="3153" spans="1:4">
      <c r="A3153" s="1">
        <v>430220</v>
      </c>
      <c r="B3153" s="2" t="s">
        <v>2277</v>
      </c>
      <c r="C3153" s="2" t="s">
        <v>2289</v>
      </c>
      <c r="D3153" s="2" t="s">
        <v>596</v>
      </c>
    </row>
    <row r="3154" spans="1:4">
      <c r="A3154" s="1">
        <v>430221</v>
      </c>
      <c r="B3154" s="2" t="s">
        <v>2277</v>
      </c>
      <c r="C3154" s="2" t="s">
        <v>2289</v>
      </c>
      <c r="D3154" s="2" t="s">
        <v>2295</v>
      </c>
    </row>
    <row r="3155" spans="1:4">
      <c r="A3155" s="1">
        <v>430222</v>
      </c>
      <c r="B3155" s="2" t="s">
        <v>2277</v>
      </c>
      <c r="C3155" s="2" t="s">
        <v>2289</v>
      </c>
      <c r="D3155" s="2" t="s">
        <v>2296</v>
      </c>
    </row>
    <row r="3156" spans="1:4">
      <c r="A3156" s="1">
        <v>430223</v>
      </c>
      <c r="B3156" s="2" t="s">
        <v>2277</v>
      </c>
      <c r="C3156" s="2" t="s">
        <v>2289</v>
      </c>
      <c r="D3156" s="2" t="s">
        <v>2297</v>
      </c>
    </row>
    <row r="3157" spans="1:4">
      <c r="A3157" s="1">
        <v>430224</v>
      </c>
      <c r="B3157" s="2" t="s">
        <v>2277</v>
      </c>
      <c r="C3157" s="2" t="s">
        <v>2289</v>
      </c>
      <c r="D3157" s="2" t="s">
        <v>2298</v>
      </c>
    </row>
    <row r="3158" spans="1:4">
      <c r="A3158" s="1">
        <v>430225</v>
      </c>
      <c r="B3158" s="2" t="s">
        <v>2277</v>
      </c>
      <c r="C3158" s="2" t="s">
        <v>2289</v>
      </c>
      <c r="D3158" s="2" t="s">
        <v>2299</v>
      </c>
    </row>
    <row r="3159" spans="1:4">
      <c r="A3159" s="1">
        <v>430281</v>
      </c>
      <c r="B3159" s="2" t="s">
        <v>2277</v>
      </c>
      <c r="C3159" s="2" t="s">
        <v>2289</v>
      </c>
      <c r="D3159" s="2" t="s">
        <v>2294</v>
      </c>
    </row>
    <row r="3160" spans="1:4">
      <c r="A3160" s="1">
        <v>430301</v>
      </c>
      <c r="B3160" s="2" t="s">
        <v>2277</v>
      </c>
      <c r="C3160" s="2" t="s">
        <v>2300</v>
      </c>
      <c r="D3160" s="2" t="s">
        <v>98</v>
      </c>
    </row>
    <row r="3161" spans="1:4">
      <c r="A3161" s="1">
        <v>430302</v>
      </c>
      <c r="B3161" s="2" t="s">
        <v>2277</v>
      </c>
      <c r="C3161" s="2" t="s">
        <v>2300</v>
      </c>
      <c r="D3161" s="2" t="s">
        <v>2301</v>
      </c>
    </row>
    <row r="3162" spans="1:4">
      <c r="A3162" s="1">
        <v>430303</v>
      </c>
      <c r="B3162" s="2" t="s">
        <v>2277</v>
      </c>
      <c r="C3162" s="2" t="s">
        <v>2300</v>
      </c>
      <c r="D3162" s="2" t="s">
        <v>2302</v>
      </c>
    </row>
    <row r="3163" spans="1:4">
      <c r="A3163" s="1">
        <v>430304</v>
      </c>
      <c r="B3163" s="2" t="s">
        <v>2277</v>
      </c>
      <c r="C3163" s="2" t="s">
        <v>2300</v>
      </c>
      <c r="D3163" s="2" t="s">
        <v>2303</v>
      </c>
    </row>
    <row r="3164" spans="1:4">
      <c r="A3164" s="1">
        <v>430305</v>
      </c>
      <c r="B3164" s="2" t="s">
        <v>2277</v>
      </c>
      <c r="C3164" s="2" t="s">
        <v>2300</v>
      </c>
      <c r="D3164" s="2" t="s">
        <v>2304</v>
      </c>
    </row>
    <row r="3165" spans="1:4">
      <c r="A3165" s="1">
        <v>430306</v>
      </c>
      <c r="B3165" s="2" t="s">
        <v>2277</v>
      </c>
      <c r="C3165" s="2" t="s">
        <v>2300</v>
      </c>
      <c r="D3165" s="2" t="s">
        <v>2305</v>
      </c>
    </row>
    <row r="3166" spans="1:4">
      <c r="A3166" s="1">
        <v>430311</v>
      </c>
      <c r="B3166" s="2" t="s">
        <v>2277</v>
      </c>
      <c r="C3166" s="2" t="s">
        <v>2300</v>
      </c>
      <c r="D3166" s="2" t="s">
        <v>103</v>
      </c>
    </row>
    <row r="3167" spans="1:4">
      <c r="A3167" s="1">
        <v>430312</v>
      </c>
      <c r="B3167" s="2" t="s">
        <v>2277</v>
      </c>
      <c r="C3167" s="2" t="s">
        <v>2300</v>
      </c>
      <c r="D3167" s="2" t="s">
        <v>2305</v>
      </c>
    </row>
    <row r="3168" spans="1:4">
      <c r="A3168" s="1">
        <v>430321</v>
      </c>
      <c r="B3168" s="2" t="s">
        <v>2277</v>
      </c>
      <c r="C3168" s="2" t="s">
        <v>2300</v>
      </c>
      <c r="D3168" s="2" t="s">
        <v>2306</v>
      </c>
    </row>
    <row r="3169" spans="1:4">
      <c r="A3169" s="1">
        <v>430322</v>
      </c>
      <c r="B3169" s="2" t="s">
        <v>2277</v>
      </c>
      <c r="C3169" s="2" t="s">
        <v>2300</v>
      </c>
      <c r="D3169" s="2" t="s">
        <v>2307</v>
      </c>
    </row>
    <row r="3170" spans="1:4">
      <c r="A3170" s="1">
        <v>430381</v>
      </c>
      <c r="B3170" s="2" t="s">
        <v>2277</v>
      </c>
      <c r="C3170" s="2" t="s">
        <v>2300</v>
      </c>
      <c r="D3170" s="2" t="s">
        <v>2308</v>
      </c>
    </row>
    <row r="3171" spans="1:4">
      <c r="A3171" s="1">
        <v>430382</v>
      </c>
      <c r="B3171" s="2" t="s">
        <v>2277</v>
      </c>
      <c r="C3171" s="2" t="s">
        <v>2300</v>
      </c>
      <c r="D3171" s="2" t="s">
        <v>2309</v>
      </c>
    </row>
    <row r="3172" spans="1:4">
      <c r="A3172" s="1">
        <v>430401</v>
      </c>
      <c r="B3172" s="2" t="s">
        <v>2277</v>
      </c>
      <c r="C3172" s="2" t="s">
        <v>2310</v>
      </c>
      <c r="D3172" s="2" t="s">
        <v>98</v>
      </c>
    </row>
    <row r="3173" spans="1:4">
      <c r="A3173" s="1">
        <v>430402</v>
      </c>
      <c r="B3173" s="2" t="s">
        <v>2277</v>
      </c>
      <c r="C3173" s="2" t="s">
        <v>2310</v>
      </c>
      <c r="D3173" s="2" t="s">
        <v>1224</v>
      </c>
    </row>
    <row r="3174" spans="1:4">
      <c r="A3174" s="1">
        <v>430403</v>
      </c>
      <c r="B3174" s="2" t="s">
        <v>2277</v>
      </c>
      <c r="C3174" s="2" t="s">
        <v>2310</v>
      </c>
      <c r="D3174" s="2" t="s">
        <v>2311</v>
      </c>
    </row>
    <row r="3175" spans="1:4">
      <c r="A3175" s="1">
        <v>430404</v>
      </c>
      <c r="B3175" s="2" t="s">
        <v>2277</v>
      </c>
      <c r="C3175" s="2" t="s">
        <v>2310</v>
      </c>
      <c r="D3175" s="2" t="s">
        <v>2312</v>
      </c>
    </row>
    <row r="3176" spans="1:4">
      <c r="A3176" s="1">
        <v>430405</v>
      </c>
      <c r="B3176" s="2" t="s">
        <v>2277</v>
      </c>
      <c r="C3176" s="2" t="s">
        <v>2310</v>
      </c>
      <c r="D3176" s="2" t="s">
        <v>2313</v>
      </c>
    </row>
    <row r="3177" spans="1:4">
      <c r="A3177" s="1">
        <v>430406</v>
      </c>
      <c r="B3177" s="2" t="s">
        <v>2277</v>
      </c>
      <c r="C3177" s="2" t="s">
        <v>2310</v>
      </c>
      <c r="D3177" s="2" t="s">
        <v>2314</v>
      </c>
    </row>
    <row r="3178" spans="1:4">
      <c r="A3178" s="1">
        <v>430407</v>
      </c>
      <c r="B3178" s="2" t="s">
        <v>2277</v>
      </c>
      <c r="C3178" s="2" t="s">
        <v>2310</v>
      </c>
      <c r="D3178" s="2" t="s">
        <v>2315</v>
      </c>
    </row>
    <row r="3179" spans="1:4">
      <c r="A3179" s="1">
        <v>430408</v>
      </c>
      <c r="B3179" s="2" t="s">
        <v>2277</v>
      </c>
      <c r="C3179" s="2" t="s">
        <v>2310</v>
      </c>
      <c r="D3179" s="2" t="s">
        <v>2316</v>
      </c>
    </row>
    <row r="3180" spans="1:4">
      <c r="A3180" s="1">
        <v>430411</v>
      </c>
      <c r="B3180" s="2" t="s">
        <v>2277</v>
      </c>
      <c r="C3180" s="2" t="s">
        <v>2310</v>
      </c>
      <c r="D3180" s="2" t="s">
        <v>103</v>
      </c>
    </row>
    <row r="3181" spans="1:4">
      <c r="A3181" s="1">
        <v>430412</v>
      </c>
      <c r="B3181" s="2" t="s">
        <v>2277</v>
      </c>
      <c r="C3181" s="2" t="s">
        <v>2310</v>
      </c>
      <c r="D3181" s="2" t="s">
        <v>2317</v>
      </c>
    </row>
    <row r="3182" spans="1:4">
      <c r="A3182" s="1">
        <v>430419</v>
      </c>
      <c r="B3182" s="2" t="s">
        <v>2277</v>
      </c>
      <c r="C3182" s="2" t="s">
        <v>2310</v>
      </c>
      <c r="D3182" s="2" t="s">
        <v>2318</v>
      </c>
    </row>
    <row r="3183" spans="1:4">
      <c r="A3183" s="1">
        <v>430421</v>
      </c>
      <c r="B3183" s="2" t="s">
        <v>2277</v>
      </c>
      <c r="C3183" s="2" t="s">
        <v>2310</v>
      </c>
      <c r="D3183" s="2" t="s">
        <v>2319</v>
      </c>
    </row>
    <row r="3184" spans="1:4">
      <c r="A3184" s="1">
        <v>430422</v>
      </c>
      <c r="B3184" s="2" t="s">
        <v>2277</v>
      </c>
      <c r="C3184" s="2" t="s">
        <v>2310</v>
      </c>
      <c r="D3184" s="2" t="s">
        <v>2320</v>
      </c>
    </row>
    <row r="3185" spans="1:4">
      <c r="A3185" s="1">
        <v>430423</v>
      </c>
      <c r="B3185" s="2" t="s">
        <v>2277</v>
      </c>
      <c r="C3185" s="2" t="s">
        <v>2310</v>
      </c>
      <c r="D3185" s="2" t="s">
        <v>2321</v>
      </c>
    </row>
    <row r="3186" spans="1:4">
      <c r="A3186" s="1">
        <v>430424</v>
      </c>
      <c r="B3186" s="2" t="s">
        <v>2277</v>
      </c>
      <c r="C3186" s="2" t="s">
        <v>2310</v>
      </c>
      <c r="D3186" s="2" t="s">
        <v>2322</v>
      </c>
    </row>
    <row r="3187" spans="1:4">
      <c r="A3187" s="1">
        <v>430425</v>
      </c>
      <c r="B3187" s="2" t="s">
        <v>2277</v>
      </c>
      <c r="C3187" s="2" t="s">
        <v>2310</v>
      </c>
      <c r="D3187" s="2" t="s">
        <v>2323</v>
      </c>
    </row>
    <row r="3188" spans="1:4">
      <c r="A3188" s="1">
        <v>430426</v>
      </c>
      <c r="B3188" s="2" t="s">
        <v>2277</v>
      </c>
      <c r="C3188" s="2" t="s">
        <v>2310</v>
      </c>
      <c r="D3188" s="2" t="s">
        <v>2324</v>
      </c>
    </row>
    <row r="3189" spans="1:4">
      <c r="A3189" s="1">
        <v>430427</v>
      </c>
      <c r="B3189" s="2" t="s">
        <v>2277</v>
      </c>
      <c r="C3189" s="2" t="s">
        <v>2310</v>
      </c>
      <c r="D3189" s="2" t="s">
        <v>2325</v>
      </c>
    </row>
    <row r="3190" spans="1:4">
      <c r="A3190" s="1">
        <v>430481</v>
      </c>
      <c r="B3190" s="2" t="s">
        <v>2277</v>
      </c>
      <c r="C3190" s="2" t="s">
        <v>2310</v>
      </c>
      <c r="D3190" s="2" t="s">
        <v>2318</v>
      </c>
    </row>
    <row r="3191" spans="1:4">
      <c r="A3191" s="1">
        <v>430482</v>
      </c>
      <c r="B3191" s="2" t="s">
        <v>2277</v>
      </c>
      <c r="C3191" s="2" t="s">
        <v>2310</v>
      </c>
      <c r="D3191" s="2" t="s">
        <v>2326</v>
      </c>
    </row>
    <row r="3192" spans="1:4">
      <c r="A3192" s="1">
        <v>432121</v>
      </c>
      <c r="B3192" s="2" t="s">
        <v>2277</v>
      </c>
      <c r="C3192" s="2" t="s">
        <v>2327</v>
      </c>
      <c r="D3192" s="2" t="s">
        <v>2306</v>
      </c>
    </row>
    <row r="3193" spans="1:4">
      <c r="A3193" s="1">
        <v>432122</v>
      </c>
      <c r="B3193" s="2" t="s">
        <v>2277</v>
      </c>
      <c r="C3193" s="2" t="s">
        <v>2327</v>
      </c>
      <c r="D3193" s="2" t="s">
        <v>2307</v>
      </c>
    </row>
    <row r="3194" spans="1:4">
      <c r="A3194" s="1">
        <v>432123</v>
      </c>
      <c r="B3194" s="2" t="s">
        <v>2277</v>
      </c>
      <c r="C3194" s="2" t="s">
        <v>2327</v>
      </c>
      <c r="D3194" s="2" t="s">
        <v>2296</v>
      </c>
    </row>
    <row r="3195" spans="1:4">
      <c r="A3195" s="1">
        <v>432124</v>
      </c>
      <c r="B3195" s="2" t="s">
        <v>2277</v>
      </c>
      <c r="C3195" s="2" t="s">
        <v>2327</v>
      </c>
      <c r="D3195" s="2" t="s">
        <v>2286</v>
      </c>
    </row>
    <row r="3196" spans="1:4">
      <c r="A3196" s="1">
        <v>432125</v>
      </c>
      <c r="B3196" s="2" t="s">
        <v>2277</v>
      </c>
      <c r="C3196" s="2" t="s">
        <v>2327</v>
      </c>
      <c r="D3196" s="2" t="s">
        <v>2297</v>
      </c>
    </row>
    <row r="3197" spans="1:4">
      <c r="A3197" s="1">
        <v>432126</v>
      </c>
      <c r="B3197" s="2" t="s">
        <v>2277</v>
      </c>
      <c r="C3197" s="2" t="s">
        <v>2327</v>
      </c>
      <c r="D3197" s="2" t="s">
        <v>2298</v>
      </c>
    </row>
    <row r="3198" spans="1:4">
      <c r="A3198" s="1">
        <v>432127</v>
      </c>
      <c r="B3198" s="2" t="s">
        <v>2277</v>
      </c>
      <c r="C3198" s="2" t="s">
        <v>2327</v>
      </c>
      <c r="D3198" s="2" t="s">
        <v>2328</v>
      </c>
    </row>
    <row r="3199" spans="1:4">
      <c r="A3199" s="1">
        <v>432201</v>
      </c>
      <c r="B3199" s="2" t="s">
        <v>2277</v>
      </c>
      <c r="C3199" s="2" t="s">
        <v>2329</v>
      </c>
      <c r="D3199" s="2" t="s">
        <v>2330</v>
      </c>
    </row>
    <row r="3200" spans="1:4">
      <c r="A3200" s="1">
        <v>432222</v>
      </c>
      <c r="B3200" s="2" t="s">
        <v>2277</v>
      </c>
      <c r="C3200" s="2" t="s">
        <v>2329</v>
      </c>
      <c r="D3200" s="2" t="s">
        <v>2331</v>
      </c>
    </row>
    <row r="3201" spans="1:4">
      <c r="A3201" s="1">
        <v>432223</v>
      </c>
      <c r="B3201" s="2" t="s">
        <v>2277</v>
      </c>
      <c r="C3201" s="2" t="s">
        <v>2329</v>
      </c>
      <c r="D3201" s="2" t="s">
        <v>2332</v>
      </c>
    </row>
    <row r="3202" spans="1:4">
      <c r="A3202" s="1">
        <v>432224</v>
      </c>
      <c r="B3202" s="2" t="s">
        <v>2277</v>
      </c>
      <c r="C3202" s="2" t="s">
        <v>2329</v>
      </c>
      <c r="D3202" s="2" t="s">
        <v>2333</v>
      </c>
    </row>
    <row r="3203" spans="1:4">
      <c r="A3203" s="1">
        <v>432225</v>
      </c>
      <c r="B3203" s="2" t="s">
        <v>2277</v>
      </c>
      <c r="C3203" s="2" t="s">
        <v>2329</v>
      </c>
      <c r="D3203" s="2" t="s">
        <v>2334</v>
      </c>
    </row>
    <row r="3204" spans="1:4">
      <c r="A3204" s="1">
        <v>432226</v>
      </c>
      <c r="B3204" s="2" t="s">
        <v>2277</v>
      </c>
      <c r="C3204" s="2" t="s">
        <v>2329</v>
      </c>
      <c r="D3204" s="2" t="s">
        <v>2335</v>
      </c>
    </row>
    <row r="3205" spans="1:4">
      <c r="A3205" s="1">
        <v>432301</v>
      </c>
      <c r="B3205" s="2" t="s">
        <v>2277</v>
      </c>
      <c r="C3205" s="2" t="s">
        <v>2336</v>
      </c>
      <c r="D3205" s="2" t="s">
        <v>2337</v>
      </c>
    </row>
    <row r="3206" spans="1:4">
      <c r="A3206" s="1">
        <v>432302</v>
      </c>
      <c r="B3206" s="2" t="s">
        <v>2277</v>
      </c>
      <c r="C3206" s="2" t="s">
        <v>2336</v>
      </c>
      <c r="D3206" s="2" t="s">
        <v>2338</v>
      </c>
    </row>
    <row r="3207" spans="1:4">
      <c r="A3207" s="1">
        <v>432321</v>
      </c>
      <c r="B3207" s="2" t="s">
        <v>2277</v>
      </c>
      <c r="C3207" s="2" t="s">
        <v>2336</v>
      </c>
      <c r="D3207" s="2" t="s">
        <v>2339</v>
      </c>
    </row>
    <row r="3208" spans="1:4">
      <c r="A3208" s="1">
        <v>432322</v>
      </c>
      <c r="B3208" s="2" t="s">
        <v>2277</v>
      </c>
      <c r="C3208" s="2" t="s">
        <v>2336</v>
      </c>
      <c r="D3208" s="2" t="s">
        <v>2340</v>
      </c>
    </row>
    <row r="3209" spans="1:4">
      <c r="A3209" s="1">
        <v>432323</v>
      </c>
      <c r="B3209" s="2" t="s">
        <v>2277</v>
      </c>
      <c r="C3209" s="2" t="s">
        <v>2336</v>
      </c>
      <c r="D3209" s="2" t="s">
        <v>2341</v>
      </c>
    </row>
    <row r="3210" spans="1:4">
      <c r="A3210" s="1">
        <v>432324</v>
      </c>
      <c r="B3210" s="2" t="s">
        <v>2277</v>
      </c>
      <c r="C3210" s="2" t="s">
        <v>2336</v>
      </c>
      <c r="D3210" s="2" t="s">
        <v>2287</v>
      </c>
    </row>
    <row r="3211" spans="1:4">
      <c r="A3211" s="1">
        <v>432325</v>
      </c>
      <c r="B3211" s="2" t="s">
        <v>2277</v>
      </c>
      <c r="C3211" s="2" t="s">
        <v>2336</v>
      </c>
      <c r="D3211" s="2" t="s">
        <v>2342</v>
      </c>
    </row>
    <row r="3212" spans="1:4">
      <c r="A3212" s="1">
        <v>432326</v>
      </c>
      <c r="B3212" s="2" t="s">
        <v>2277</v>
      </c>
      <c r="C3212" s="2" t="s">
        <v>2336</v>
      </c>
      <c r="D3212" s="2" t="s">
        <v>2343</v>
      </c>
    </row>
    <row r="3213" spans="1:4">
      <c r="A3213" s="1">
        <v>432401</v>
      </c>
      <c r="B3213" s="2" t="s">
        <v>2277</v>
      </c>
      <c r="C3213" s="2" t="s">
        <v>2344</v>
      </c>
      <c r="D3213" s="2" t="s">
        <v>2345</v>
      </c>
    </row>
    <row r="3214" spans="1:4">
      <c r="A3214" s="1">
        <v>432402</v>
      </c>
      <c r="B3214" s="2" t="s">
        <v>2277</v>
      </c>
      <c r="C3214" s="2" t="s">
        <v>2344</v>
      </c>
      <c r="D3214" s="2" t="s">
        <v>2346</v>
      </c>
    </row>
    <row r="3215" spans="1:4">
      <c r="A3215" s="1">
        <v>432421</v>
      </c>
      <c r="B3215" s="2" t="s">
        <v>2277</v>
      </c>
      <c r="C3215" s="2" t="s">
        <v>2344</v>
      </c>
      <c r="D3215" s="2" t="s">
        <v>2347</v>
      </c>
    </row>
    <row r="3216" spans="1:4">
      <c r="A3216" s="1">
        <v>432422</v>
      </c>
      <c r="B3216" s="2" t="s">
        <v>2277</v>
      </c>
      <c r="C3216" s="2" t="s">
        <v>2344</v>
      </c>
      <c r="D3216" s="2" t="s">
        <v>2348</v>
      </c>
    </row>
    <row r="3217" spans="1:4">
      <c r="A3217" s="1">
        <v>432423</v>
      </c>
      <c r="B3217" s="2" t="s">
        <v>2277</v>
      </c>
      <c r="C3217" s="2" t="s">
        <v>2344</v>
      </c>
      <c r="D3217" s="2" t="s">
        <v>2349</v>
      </c>
    </row>
    <row r="3218" spans="1:4">
      <c r="A3218" s="1">
        <v>432424</v>
      </c>
      <c r="B3218" s="2" t="s">
        <v>2277</v>
      </c>
      <c r="C3218" s="2" t="s">
        <v>2344</v>
      </c>
      <c r="D3218" s="2" t="s">
        <v>2350</v>
      </c>
    </row>
    <row r="3219" spans="1:4">
      <c r="A3219" s="1">
        <v>432425</v>
      </c>
      <c r="B3219" s="2" t="s">
        <v>2277</v>
      </c>
      <c r="C3219" s="2" t="s">
        <v>2344</v>
      </c>
      <c r="D3219" s="2" t="s">
        <v>2351</v>
      </c>
    </row>
    <row r="3220" spans="1:4">
      <c r="A3220" s="1">
        <v>432426</v>
      </c>
      <c r="B3220" s="2" t="s">
        <v>2277</v>
      </c>
      <c r="C3220" s="2" t="s">
        <v>2344</v>
      </c>
      <c r="D3220" s="2" t="s">
        <v>2352</v>
      </c>
    </row>
    <row r="3221" spans="1:4">
      <c r="A3221" s="1">
        <v>432427</v>
      </c>
      <c r="B3221" s="2" t="s">
        <v>2277</v>
      </c>
      <c r="C3221" s="2" t="s">
        <v>2344</v>
      </c>
      <c r="D3221" s="2" t="s">
        <v>2353</v>
      </c>
    </row>
    <row r="3222" spans="1:4">
      <c r="A3222" s="1">
        <v>432428</v>
      </c>
      <c r="B3222" s="2" t="s">
        <v>2277</v>
      </c>
      <c r="C3222" s="2" t="s">
        <v>2344</v>
      </c>
      <c r="D3222" s="2" t="s">
        <v>2354</v>
      </c>
    </row>
    <row r="3223" spans="1:4">
      <c r="A3223" s="1">
        <v>432501</v>
      </c>
      <c r="B3223" s="2" t="s">
        <v>2277</v>
      </c>
      <c r="C3223" s="2" t="s">
        <v>2355</v>
      </c>
      <c r="D3223" s="2" t="s">
        <v>2356</v>
      </c>
    </row>
    <row r="3224" spans="1:4">
      <c r="A3224" s="1">
        <v>432502</v>
      </c>
      <c r="B3224" s="2" t="s">
        <v>2277</v>
      </c>
      <c r="C3224" s="2" t="s">
        <v>2355</v>
      </c>
      <c r="D3224" s="2" t="s">
        <v>2357</v>
      </c>
    </row>
    <row r="3225" spans="1:4">
      <c r="A3225" s="1">
        <v>432503</v>
      </c>
      <c r="B3225" s="2" t="s">
        <v>2277</v>
      </c>
      <c r="C3225" s="2" t="s">
        <v>2355</v>
      </c>
      <c r="D3225" s="2" t="s">
        <v>2358</v>
      </c>
    </row>
    <row r="3226" spans="1:4">
      <c r="A3226" s="1">
        <v>432521</v>
      </c>
      <c r="B3226" s="2" t="s">
        <v>2277</v>
      </c>
      <c r="C3226" s="2" t="s">
        <v>2355</v>
      </c>
      <c r="D3226" s="2" t="s">
        <v>2359</v>
      </c>
    </row>
    <row r="3227" spans="1:4">
      <c r="A3227" s="1">
        <v>432522</v>
      </c>
      <c r="B3227" s="2" t="s">
        <v>2277</v>
      </c>
      <c r="C3227" s="2" t="s">
        <v>2355</v>
      </c>
      <c r="D3227" s="2" t="s">
        <v>2360</v>
      </c>
    </row>
    <row r="3228" spans="1:4">
      <c r="A3228" s="1">
        <v>432523</v>
      </c>
      <c r="B3228" s="2" t="s">
        <v>2277</v>
      </c>
      <c r="C3228" s="2" t="s">
        <v>2355</v>
      </c>
      <c r="D3228" s="2" t="s">
        <v>2361</v>
      </c>
    </row>
    <row r="3229" spans="1:4">
      <c r="A3229" s="1">
        <v>432524</v>
      </c>
      <c r="B3229" s="2" t="s">
        <v>2277</v>
      </c>
      <c r="C3229" s="2" t="s">
        <v>2355</v>
      </c>
      <c r="D3229" s="2" t="s">
        <v>2362</v>
      </c>
    </row>
    <row r="3230" spans="1:4">
      <c r="A3230" s="1">
        <v>432525</v>
      </c>
      <c r="B3230" s="2" t="s">
        <v>2277</v>
      </c>
      <c r="C3230" s="2" t="s">
        <v>2355</v>
      </c>
      <c r="D3230" s="2" t="s">
        <v>2363</v>
      </c>
    </row>
    <row r="3231" spans="1:4">
      <c r="A3231" s="1">
        <v>432621</v>
      </c>
      <c r="B3231" s="2" t="s">
        <v>2277</v>
      </c>
      <c r="C3231" s="2" t="s">
        <v>2364</v>
      </c>
      <c r="D3231" s="2" t="s">
        <v>2365</v>
      </c>
    </row>
    <row r="3232" spans="1:4">
      <c r="A3232" s="1">
        <v>432622</v>
      </c>
      <c r="B3232" s="2" t="s">
        <v>2277</v>
      </c>
      <c r="C3232" s="2" t="s">
        <v>2364</v>
      </c>
      <c r="D3232" s="2" t="s">
        <v>2366</v>
      </c>
    </row>
    <row r="3233" spans="1:4">
      <c r="A3233" s="1">
        <v>432623</v>
      </c>
      <c r="B3233" s="2" t="s">
        <v>2277</v>
      </c>
      <c r="C3233" s="2" t="s">
        <v>2364</v>
      </c>
      <c r="D3233" s="2" t="s">
        <v>2367</v>
      </c>
    </row>
    <row r="3234" spans="1:4">
      <c r="A3234" s="1">
        <v>432624</v>
      </c>
      <c r="B3234" s="2" t="s">
        <v>2277</v>
      </c>
      <c r="C3234" s="2" t="s">
        <v>2364</v>
      </c>
      <c r="D3234" s="2" t="s">
        <v>2368</v>
      </c>
    </row>
    <row r="3235" spans="1:4">
      <c r="A3235" s="1">
        <v>432625</v>
      </c>
      <c r="B3235" s="2" t="s">
        <v>2277</v>
      </c>
      <c r="C3235" s="2" t="s">
        <v>2364</v>
      </c>
      <c r="D3235" s="2" t="s">
        <v>2369</v>
      </c>
    </row>
    <row r="3236" spans="1:4">
      <c r="A3236" s="1">
        <v>432626</v>
      </c>
      <c r="B3236" s="2" t="s">
        <v>2277</v>
      </c>
      <c r="C3236" s="2" t="s">
        <v>2364</v>
      </c>
      <c r="D3236" s="2" t="s">
        <v>2370</v>
      </c>
    </row>
    <row r="3237" spans="1:4">
      <c r="A3237" s="1">
        <v>432627</v>
      </c>
      <c r="B3237" s="2" t="s">
        <v>2277</v>
      </c>
      <c r="C3237" s="2" t="s">
        <v>2364</v>
      </c>
      <c r="D3237" s="2" t="s">
        <v>2371</v>
      </c>
    </row>
    <row r="3238" spans="1:4">
      <c r="A3238" s="1">
        <v>432721</v>
      </c>
      <c r="B3238" s="2" t="s">
        <v>2277</v>
      </c>
      <c r="C3238" s="2" t="s">
        <v>2372</v>
      </c>
      <c r="D3238" s="2" t="s">
        <v>2319</v>
      </c>
    </row>
    <row r="3239" spans="1:4">
      <c r="A3239" s="1">
        <v>432722</v>
      </c>
      <c r="B3239" s="2" t="s">
        <v>2277</v>
      </c>
      <c r="C3239" s="2" t="s">
        <v>2372</v>
      </c>
      <c r="D3239" s="2" t="s">
        <v>2320</v>
      </c>
    </row>
    <row r="3240" spans="1:4">
      <c r="A3240" s="1">
        <v>432723</v>
      </c>
      <c r="B3240" s="2" t="s">
        <v>2277</v>
      </c>
      <c r="C3240" s="2" t="s">
        <v>2372</v>
      </c>
      <c r="D3240" s="2" t="s">
        <v>2321</v>
      </c>
    </row>
    <row r="3241" spans="1:4">
      <c r="A3241" s="1">
        <v>432724</v>
      </c>
      <c r="B3241" s="2" t="s">
        <v>2277</v>
      </c>
      <c r="C3241" s="2" t="s">
        <v>2372</v>
      </c>
      <c r="D3241" s="2" t="s">
        <v>2322</v>
      </c>
    </row>
    <row r="3242" spans="1:4">
      <c r="A3242" s="1">
        <v>432725</v>
      </c>
      <c r="B3242" s="2" t="s">
        <v>2277</v>
      </c>
      <c r="C3242" s="2" t="s">
        <v>2372</v>
      </c>
      <c r="D3242" s="2" t="s">
        <v>2323</v>
      </c>
    </row>
    <row r="3243" spans="1:4">
      <c r="A3243" s="1">
        <v>432726</v>
      </c>
      <c r="B3243" s="2" t="s">
        <v>2277</v>
      </c>
      <c r="C3243" s="2" t="s">
        <v>2372</v>
      </c>
      <c r="D3243" s="2" t="s">
        <v>2324</v>
      </c>
    </row>
    <row r="3244" spans="1:4">
      <c r="A3244" s="1">
        <v>432727</v>
      </c>
      <c r="B3244" s="2" t="s">
        <v>2277</v>
      </c>
      <c r="C3244" s="2" t="s">
        <v>2372</v>
      </c>
      <c r="D3244" s="2" t="s">
        <v>2373</v>
      </c>
    </row>
    <row r="3245" spans="1:4">
      <c r="A3245" s="1">
        <v>432801</v>
      </c>
      <c r="B3245" s="2" t="s">
        <v>2277</v>
      </c>
      <c r="C3245" s="2" t="s">
        <v>2374</v>
      </c>
      <c r="D3245" s="2" t="s">
        <v>2375</v>
      </c>
    </row>
    <row r="3246" spans="1:4">
      <c r="A3246" s="1">
        <v>432802</v>
      </c>
      <c r="B3246" s="2" t="s">
        <v>2277</v>
      </c>
      <c r="C3246" s="2" t="s">
        <v>2374</v>
      </c>
      <c r="D3246" s="2" t="s">
        <v>2376</v>
      </c>
    </row>
    <row r="3247" spans="1:4">
      <c r="A3247" s="1">
        <v>432821</v>
      </c>
      <c r="B3247" s="2" t="s">
        <v>2277</v>
      </c>
      <c r="C3247" s="2" t="s">
        <v>2374</v>
      </c>
      <c r="D3247" s="2" t="s">
        <v>2377</v>
      </c>
    </row>
    <row r="3248" spans="1:4">
      <c r="A3248" s="1">
        <v>432822</v>
      </c>
      <c r="B3248" s="2" t="s">
        <v>2277</v>
      </c>
      <c r="C3248" s="2" t="s">
        <v>2374</v>
      </c>
      <c r="D3248" s="2" t="s">
        <v>2378</v>
      </c>
    </row>
    <row r="3249" spans="1:4">
      <c r="A3249" s="1">
        <v>432823</v>
      </c>
      <c r="B3249" s="2" t="s">
        <v>2277</v>
      </c>
      <c r="C3249" s="2" t="s">
        <v>2374</v>
      </c>
      <c r="D3249" s="2" t="s">
        <v>2379</v>
      </c>
    </row>
    <row r="3250" spans="1:4">
      <c r="A3250" s="1">
        <v>432824</v>
      </c>
      <c r="B3250" s="2" t="s">
        <v>2277</v>
      </c>
      <c r="C3250" s="2" t="s">
        <v>2374</v>
      </c>
      <c r="D3250" s="2" t="s">
        <v>2380</v>
      </c>
    </row>
    <row r="3251" spans="1:4">
      <c r="A3251" s="1">
        <v>432825</v>
      </c>
      <c r="B3251" s="2" t="s">
        <v>2277</v>
      </c>
      <c r="C3251" s="2" t="s">
        <v>2374</v>
      </c>
      <c r="D3251" s="2" t="s">
        <v>2381</v>
      </c>
    </row>
    <row r="3252" spans="1:4">
      <c r="A3252" s="1">
        <v>432826</v>
      </c>
      <c r="B3252" s="2" t="s">
        <v>2277</v>
      </c>
      <c r="C3252" s="2" t="s">
        <v>2374</v>
      </c>
      <c r="D3252" s="2" t="s">
        <v>2382</v>
      </c>
    </row>
    <row r="3253" spans="1:4">
      <c r="A3253" s="1">
        <v>432827</v>
      </c>
      <c r="B3253" s="2" t="s">
        <v>2277</v>
      </c>
      <c r="C3253" s="2" t="s">
        <v>2374</v>
      </c>
      <c r="D3253" s="2" t="s">
        <v>2383</v>
      </c>
    </row>
    <row r="3254" spans="1:4">
      <c r="A3254" s="1">
        <v>432828</v>
      </c>
      <c r="B3254" s="2" t="s">
        <v>2277</v>
      </c>
      <c r="C3254" s="2" t="s">
        <v>2374</v>
      </c>
      <c r="D3254" s="2" t="s">
        <v>2384</v>
      </c>
    </row>
    <row r="3255" spans="1:4">
      <c r="A3255" s="1">
        <v>432829</v>
      </c>
      <c r="B3255" s="2" t="s">
        <v>2277</v>
      </c>
      <c r="C3255" s="2" t="s">
        <v>2374</v>
      </c>
      <c r="D3255" s="2" t="s">
        <v>2385</v>
      </c>
    </row>
    <row r="3256" spans="1:4">
      <c r="A3256" s="1">
        <v>432830</v>
      </c>
      <c r="B3256" s="2" t="s">
        <v>2277</v>
      </c>
      <c r="C3256" s="2" t="s">
        <v>2374</v>
      </c>
      <c r="D3256" s="2" t="s">
        <v>2325</v>
      </c>
    </row>
    <row r="3257" spans="1:4">
      <c r="A3257" s="1">
        <v>432831</v>
      </c>
      <c r="B3257" s="2" t="s">
        <v>2277</v>
      </c>
      <c r="C3257" s="2" t="s">
        <v>2374</v>
      </c>
      <c r="D3257" s="2" t="s">
        <v>2386</v>
      </c>
    </row>
    <row r="3258" spans="1:4">
      <c r="A3258" s="1">
        <v>432901</v>
      </c>
      <c r="B3258" s="2" t="s">
        <v>2277</v>
      </c>
      <c r="C3258" s="2" t="s">
        <v>2387</v>
      </c>
      <c r="D3258" s="2" t="s">
        <v>2388</v>
      </c>
    </row>
    <row r="3259" spans="1:4">
      <c r="A3259" s="1">
        <v>432902</v>
      </c>
      <c r="B3259" s="2" t="s">
        <v>2277</v>
      </c>
      <c r="C3259" s="2" t="s">
        <v>2387</v>
      </c>
      <c r="D3259" s="2" t="s">
        <v>2389</v>
      </c>
    </row>
    <row r="3260" spans="1:4">
      <c r="A3260" s="1">
        <v>432921</v>
      </c>
      <c r="B3260" s="2" t="s">
        <v>2277</v>
      </c>
      <c r="C3260" s="2" t="s">
        <v>2387</v>
      </c>
      <c r="D3260" s="2" t="s">
        <v>2390</v>
      </c>
    </row>
    <row r="3261" spans="1:4">
      <c r="A3261" s="1">
        <v>432922</v>
      </c>
      <c r="B3261" s="2" t="s">
        <v>2277</v>
      </c>
      <c r="C3261" s="2" t="s">
        <v>2387</v>
      </c>
      <c r="D3261" s="2" t="s">
        <v>2391</v>
      </c>
    </row>
    <row r="3262" spans="1:4">
      <c r="A3262" s="1">
        <v>432923</v>
      </c>
      <c r="B3262" s="2" t="s">
        <v>2277</v>
      </c>
      <c r="C3262" s="2" t="s">
        <v>2387</v>
      </c>
      <c r="D3262" s="2" t="s">
        <v>2392</v>
      </c>
    </row>
    <row r="3263" spans="1:4">
      <c r="A3263" s="1">
        <v>432924</v>
      </c>
      <c r="B3263" s="2" t="s">
        <v>2277</v>
      </c>
      <c r="C3263" s="2" t="s">
        <v>2387</v>
      </c>
      <c r="D3263" s="2" t="s">
        <v>2393</v>
      </c>
    </row>
    <row r="3264" spans="1:4">
      <c r="A3264" s="1">
        <v>432925</v>
      </c>
      <c r="B3264" s="2" t="s">
        <v>2277</v>
      </c>
      <c r="C3264" s="2" t="s">
        <v>2387</v>
      </c>
      <c r="D3264" s="2" t="s">
        <v>2394</v>
      </c>
    </row>
    <row r="3265" spans="1:4">
      <c r="A3265" s="1">
        <v>432926</v>
      </c>
      <c r="B3265" s="2" t="s">
        <v>2277</v>
      </c>
      <c r="C3265" s="2" t="s">
        <v>2387</v>
      </c>
      <c r="D3265" s="2" t="s">
        <v>2395</v>
      </c>
    </row>
    <row r="3266" spans="1:4">
      <c r="A3266" s="1">
        <v>432927</v>
      </c>
      <c r="B3266" s="2" t="s">
        <v>2277</v>
      </c>
      <c r="C3266" s="2" t="s">
        <v>2387</v>
      </c>
      <c r="D3266" s="2" t="s">
        <v>2396</v>
      </c>
    </row>
    <row r="3267" spans="1:4">
      <c r="A3267" s="1">
        <v>432928</v>
      </c>
      <c r="B3267" s="2" t="s">
        <v>2277</v>
      </c>
      <c r="C3267" s="2" t="s">
        <v>2387</v>
      </c>
      <c r="D3267" s="2" t="s">
        <v>2397</v>
      </c>
    </row>
    <row r="3268" spans="1:4">
      <c r="A3268" s="1">
        <v>432929</v>
      </c>
      <c r="B3268" s="2" t="s">
        <v>2277</v>
      </c>
      <c r="C3268" s="2" t="s">
        <v>2387</v>
      </c>
      <c r="D3268" s="2" t="s">
        <v>2398</v>
      </c>
    </row>
    <row r="3269" spans="1:4">
      <c r="A3269" s="1">
        <v>432930</v>
      </c>
      <c r="B3269" s="2" t="s">
        <v>2277</v>
      </c>
      <c r="C3269" s="2" t="s">
        <v>2387</v>
      </c>
      <c r="D3269" s="2" t="s">
        <v>2398</v>
      </c>
    </row>
    <row r="3270" spans="1:4">
      <c r="A3270" s="1">
        <v>430501</v>
      </c>
      <c r="B3270" s="2" t="s">
        <v>2277</v>
      </c>
      <c r="C3270" s="2" t="s">
        <v>2399</v>
      </c>
      <c r="D3270" s="2" t="s">
        <v>98</v>
      </c>
    </row>
    <row r="3271" spans="1:4">
      <c r="A3271" s="1">
        <v>430502</v>
      </c>
      <c r="B3271" s="2" t="s">
        <v>2277</v>
      </c>
      <c r="C3271" s="2" t="s">
        <v>2399</v>
      </c>
      <c r="D3271" s="2" t="s">
        <v>2400</v>
      </c>
    </row>
    <row r="3272" spans="1:4">
      <c r="A3272" s="1">
        <v>430503</v>
      </c>
      <c r="B3272" s="2" t="s">
        <v>2277</v>
      </c>
      <c r="C3272" s="2" t="s">
        <v>2399</v>
      </c>
      <c r="D3272" s="2" t="s">
        <v>2401</v>
      </c>
    </row>
    <row r="3273" spans="1:4">
      <c r="A3273" s="1">
        <v>430511</v>
      </c>
      <c r="B3273" s="2" t="s">
        <v>2277</v>
      </c>
      <c r="C3273" s="2" t="s">
        <v>2399</v>
      </c>
      <c r="D3273" s="2" t="s">
        <v>2402</v>
      </c>
    </row>
    <row r="3274" spans="1:4">
      <c r="A3274" s="1">
        <v>430521</v>
      </c>
      <c r="B3274" s="2" t="s">
        <v>2277</v>
      </c>
      <c r="C3274" s="2" t="s">
        <v>2399</v>
      </c>
      <c r="D3274" s="2" t="s">
        <v>2361</v>
      </c>
    </row>
    <row r="3275" spans="1:4">
      <c r="A3275" s="1">
        <v>430522</v>
      </c>
      <c r="B3275" s="2" t="s">
        <v>2277</v>
      </c>
      <c r="C3275" s="2" t="s">
        <v>2399</v>
      </c>
      <c r="D3275" s="2" t="s">
        <v>2363</v>
      </c>
    </row>
    <row r="3276" spans="1:4">
      <c r="A3276" s="1">
        <v>430523</v>
      </c>
      <c r="B3276" s="2" t="s">
        <v>2277</v>
      </c>
      <c r="C3276" s="2" t="s">
        <v>2399</v>
      </c>
      <c r="D3276" s="2" t="s">
        <v>2365</v>
      </c>
    </row>
    <row r="3277" spans="1:4">
      <c r="A3277" s="1">
        <v>430524</v>
      </c>
      <c r="B3277" s="2" t="s">
        <v>2277</v>
      </c>
      <c r="C3277" s="2" t="s">
        <v>2399</v>
      </c>
      <c r="D3277" s="2" t="s">
        <v>2366</v>
      </c>
    </row>
    <row r="3278" spans="1:4">
      <c r="A3278" s="1">
        <v>430525</v>
      </c>
      <c r="B3278" s="2" t="s">
        <v>2277</v>
      </c>
      <c r="C3278" s="2" t="s">
        <v>2399</v>
      </c>
      <c r="D3278" s="2" t="s">
        <v>2368</v>
      </c>
    </row>
    <row r="3279" spans="1:4">
      <c r="A3279" s="1">
        <v>430526</v>
      </c>
      <c r="B3279" s="2" t="s">
        <v>2277</v>
      </c>
      <c r="C3279" s="2" t="s">
        <v>2399</v>
      </c>
      <c r="D3279" s="2" t="s">
        <v>2367</v>
      </c>
    </row>
    <row r="3280" spans="1:4">
      <c r="A3280" s="1">
        <v>430527</v>
      </c>
      <c r="B3280" s="2" t="s">
        <v>2277</v>
      </c>
      <c r="C3280" s="2" t="s">
        <v>2399</v>
      </c>
      <c r="D3280" s="2" t="s">
        <v>2370</v>
      </c>
    </row>
    <row r="3281" spans="1:4">
      <c r="A3281" s="1">
        <v>430528</v>
      </c>
      <c r="B3281" s="2" t="s">
        <v>2277</v>
      </c>
      <c r="C3281" s="2" t="s">
        <v>2399</v>
      </c>
      <c r="D3281" s="2" t="s">
        <v>2369</v>
      </c>
    </row>
    <row r="3282" spans="1:4">
      <c r="A3282" s="1">
        <v>430529</v>
      </c>
      <c r="B3282" s="2" t="s">
        <v>2277</v>
      </c>
      <c r="C3282" s="2" t="s">
        <v>2399</v>
      </c>
      <c r="D3282" s="2" t="s">
        <v>2371</v>
      </c>
    </row>
    <row r="3283" spans="1:4">
      <c r="A3283" s="1">
        <v>430581</v>
      </c>
      <c r="B3283" s="2" t="s">
        <v>2277</v>
      </c>
      <c r="C3283" s="2" t="s">
        <v>2399</v>
      </c>
      <c r="D3283" s="2" t="s">
        <v>2403</v>
      </c>
    </row>
    <row r="3284" spans="1:4">
      <c r="A3284" s="1">
        <v>430601</v>
      </c>
      <c r="B3284" s="2" t="s">
        <v>2277</v>
      </c>
      <c r="C3284" s="2" t="s">
        <v>2330</v>
      </c>
      <c r="D3284" s="2" t="s">
        <v>98</v>
      </c>
    </row>
    <row r="3285" spans="1:4">
      <c r="A3285" s="1">
        <v>430602</v>
      </c>
      <c r="B3285" s="2" t="s">
        <v>2277</v>
      </c>
      <c r="C3285" s="2" t="s">
        <v>2330</v>
      </c>
      <c r="D3285" s="2" t="s">
        <v>2404</v>
      </c>
    </row>
    <row r="3286" spans="1:4">
      <c r="A3286" s="1">
        <v>430603</v>
      </c>
      <c r="B3286" s="2" t="s">
        <v>2277</v>
      </c>
      <c r="C3286" s="2" t="s">
        <v>2330</v>
      </c>
      <c r="D3286" s="2" t="s">
        <v>2405</v>
      </c>
    </row>
    <row r="3287" spans="1:4">
      <c r="A3287" s="1">
        <v>430611</v>
      </c>
      <c r="B3287" s="2" t="s">
        <v>2277</v>
      </c>
      <c r="C3287" s="2" t="s">
        <v>2330</v>
      </c>
      <c r="D3287" s="2" t="s">
        <v>2406</v>
      </c>
    </row>
    <row r="3288" spans="1:4">
      <c r="A3288" s="1">
        <v>430621</v>
      </c>
      <c r="B3288" s="2" t="s">
        <v>2277</v>
      </c>
      <c r="C3288" s="2" t="s">
        <v>2330</v>
      </c>
      <c r="D3288" s="2" t="s">
        <v>2407</v>
      </c>
    </row>
    <row r="3289" spans="1:4">
      <c r="A3289" s="1">
        <v>430622</v>
      </c>
      <c r="B3289" s="2" t="s">
        <v>2277</v>
      </c>
      <c r="C3289" s="2" t="s">
        <v>2330</v>
      </c>
      <c r="D3289" s="2" t="s">
        <v>2408</v>
      </c>
    </row>
    <row r="3290" spans="1:4">
      <c r="A3290" s="1">
        <v>430623</v>
      </c>
      <c r="B3290" s="2" t="s">
        <v>2277</v>
      </c>
      <c r="C3290" s="2" t="s">
        <v>2330</v>
      </c>
      <c r="D3290" s="2" t="s">
        <v>2335</v>
      </c>
    </row>
    <row r="3291" spans="1:4">
      <c r="A3291" s="1">
        <v>430624</v>
      </c>
      <c r="B3291" s="2" t="s">
        <v>2277</v>
      </c>
      <c r="C3291" s="2" t="s">
        <v>2330</v>
      </c>
      <c r="D3291" s="2" t="s">
        <v>2332</v>
      </c>
    </row>
    <row r="3292" spans="1:4">
      <c r="A3292" s="1">
        <v>430625</v>
      </c>
      <c r="B3292" s="2" t="s">
        <v>2277</v>
      </c>
      <c r="C3292" s="2" t="s">
        <v>2330</v>
      </c>
      <c r="D3292" s="2" t="s">
        <v>2333</v>
      </c>
    </row>
    <row r="3293" spans="1:4">
      <c r="A3293" s="1">
        <v>430626</v>
      </c>
      <c r="B3293" s="2" t="s">
        <v>2277</v>
      </c>
      <c r="C3293" s="2" t="s">
        <v>2330</v>
      </c>
      <c r="D3293" s="2" t="s">
        <v>2331</v>
      </c>
    </row>
    <row r="3294" spans="1:4">
      <c r="A3294" s="1">
        <v>430681</v>
      </c>
      <c r="B3294" s="2" t="s">
        <v>2277</v>
      </c>
      <c r="C3294" s="2" t="s">
        <v>2330</v>
      </c>
      <c r="D3294" s="2" t="s">
        <v>2409</v>
      </c>
    </row>
    <row r="3295" spans="1:4">
      <c r="A3295" s="1">
        <v>430682</v>
      </c>
      <c r="B3295" s="2" t="s">
        <v>2277</v>
      </c>
      <c r="C3295" s="2" t="s">
        <v>2330</v>
      </c>
      <c r="D3295" s="2" t="s">
        <v>2334</v>
      </c>
    </row>
    <row r="3296" spans="1:4">
      <c r="A3296" s="1">
        <v>430701</v>
      </c>
      <c r="B3296" s="2" t="s">
        <v>2277</v>
      </c>
      <c r="C3296" s="2" t="s">
        <v>2345</v>
      </c>
      <c r="D3296" s="2" t="s">
        <v>98</v>
      </c>
    </row>
    <row r="3297" spans="1:4">
      <c r="A3297" s="1">
        <v>430702</v>
      </c>
      <c r="B3297" s="2" t="s">
        <v>2277</v>
      </c>
      <c r="C3297" s="2" t="s">
        <v>2345</v>
      </c>
      <c r="D3297" s="2" t="s">
        <v>2410</v>
      </c>
    </row>
    <row r="3298" spans="1:4">
      <c r="A3298" s="1">
        <v>430703</v>
      </c>
      <c r="B3298" s="2" t="s">
        <v>2277</v>
      </c>
      <c r="C3298" s="2" t="s">
        <v>2345</v>
      </c>
      <c r="D3298" s="2" t="s">
        <v>2411</v>
      </c>
    </row>
    <row r="3299" spans="1:4">
      <c r="A3299" s="1">
        <v>430721</v>
      </c>
      <c r="B3299" s="2" t="s">
        <v>2277</v>
      </c>
      <c r="C3299" s="2" t="s">
        <v>2345</v>
      </c>
      <c r="D3299" s="2" t="s">
        <v>2348</v>
      </c>
    </row>
    <row r="3300" spans="1:4">
      <c r="A3300" s="1">
        <v>430722</v>
      </c>
      <c r="B3300" s="2" t="s">
        <v>2277</v>
      </c>
      <c r="C3300" s="2" t="s">
        <v>2345</v>
      </c>
      <c r="D3300" s="2" t="s">
        <v>2349</v>
      </c>
    </row>
    <row r="3301" spans="1:4">
      <c r="A3301" s="1">
        <v>430723</v>
      </c>
      <c r="B3301" s="2" t="s">
        <v>2277</v>
      </c>
      <c r="C3301" s="2" t="s">
        <v>2345</v>
      </c>
      <c r="D3301" s="2" t="s">
        <v>2350</v>
      </c>
    </row>
    <row r="3302" spans="1:4">
      <c r="A3302" s="1">
        <v>430724</v>
      </c>
      <c r="B3302" s="2" t="s">
        <v>2277</v>
      </c>
      <c r="C3302" s="2" t="s">
        <v>2345</v>
      </c>
      <c r="D3302" s="2" t="s">
        <v>2351</v>
      </c>
    </row>
    <row r="3303" spans="1:4">
      <c r="A3303" s="1">
        <v>430725</v>
      </c>
      <c r="B3303" s="2" t="s">
        <v>2277</v>
      </c>
      <c r="C3303" s="2" t="s">
        <v>2345</v>
      </c>
      <c r="D3303" s="2" t="s">
        <v>2352</v>
      </c>
    </row>
    <row r="3304" spans="1:4">
      <c r="A3304" s="1">
        <v>430726</v>
      </c>
      <c r="B3304" s="2" t="s">
        <v>2277</v>
      </c>
      <c r="C3304" s="2" t="s">
        <v>2345</v>
      </c>
      <c r="D3304" s="2" t="s">
        <v>2353</v>
      </c>
    </row>
    <row r="3305" spans="1:4">
      <c r="A3305" s="1">
        <v>430781</v>
      </c>
      <c r="B3305" s="2" t="s">
        <v>2277</v>
      </c>
      <c r="C3305" s="2" t="s">
        <v>2345</v>
      </c>
      <c r="D3305" s="2" t="s">
        <v>2346</v>
      </c>
    </row>
    <row r="3306" spans="1:4">
      <c r="A3306" s="1">
        <v>430801</v>
      </c>
      <c r="B3306" s="2" t="s">
        <v>2277</v>
      </c>
      <c r="C3306" s="2" t="s">
        <v>2412</v>
      </c>
      <c r="D3306" s="2" t="s">
        <v>98</v>
      </c>
    </row>
    <row r="3307" spans="1:4">
      <c r="A3307" s="1">
        <v>430802</v>
      </c>
      <c r="B3307" s="2" t="s">
        <v>2277</v>
      </c>
      <c r="C3307" s="2" t="s">
        <v>2412</v>
      </c>
      <c r="D3307" s="2" t="s">
        <v>2413</v>
      </c>
    </row>
    <row r="3308" spans="1:4">
      <c r="A3308" s="1">
        <v>430811</v>
      </c>
      <c r="B3308" s="2" t="s">
        <v>2277</v>
      </c>
      <c r="C3308" s="2" t="s">
        <v>2412</v>
      </c>
      <c r="D3308" s="2" t="s">
        <v>2414</v>
      </c>
    </row>
    <row r="3309" spans="1:4">
      <c r="A3309" s="1">
        <v>430821</v>
      </c>
      <c r="B3309" s="2" t="s">
        <v>2277</v>
      </c>
      <c r="C3309" s="2" t="s">
        <v>2412</v>
      </c>
      <c r="D3309" s="2" t="s">
        <v>2354</v>
      </c>
    </row>
    <row r="3310" spans="1:4">
      <c r="A3310" s="1">
        <v>430822</v>
      </c>
      <c r="B3310" s="2" t="s">
        <v>2277</v>
      </c>
      <c r="C3310" s="2" t="s">
        <v>2412</v>
      </c>
      <c r="D3310" s="2" t="s">
        <v>2415</v>
      </c>
    </row>
    <row r="3311" spans="1:4">
      <c r="A3311" s="1">
        <v>430901</v>
      </c>
      <c r="B3311" s="2" t="s">
        <v>2277</v>
      </c>
      <c r="C3311" s="2" t="s">
        <v>2337</v>
      </c>
      <c r="D3311" s="2" t="s">
        <v>98</v>
      </c>
    </row>
    <row r="3312" spans="1:4">
      <c r="A3312" s="1">
        <v>430902</v>
      </c>
      <c r="B3312" s="2" t="s">
        <v>2277</v>
      </c>
      <c r="C3312" s="2" t="s">
        <v>2337</v>
      </c>
      <c r="D3312" s="2" t="s">
        <v>2416</v>
      </c>
    </row>
    <row r="3313" spans="1:4">
      <c r="A3313" s="1">
        <v>430903</v>
      </c>
      <c r="B3313" s="2" t="s">
        <v>2277</v>
      </c>
      <c r="C3313" s="2" t="s">
        <v>2337</v>
      </c>
      <c r="D3313" s="2" t="s">
        <v>2417</v>
      </c>
    </row>
    <row r="3314" spans="1:4">
      <c r="A3314" s="1">
        <v>430911</v>
      </c>
      <c r="B3314" s="2" t="s">
        <v>2277</v>
      </c>
      <c r="C3314" s="2" t="s">
        <v>2337</v>
      </c>
      <c r="D3314" s="2" t="s">
        <v>596</v>
      </c>
    </row>
    <row r="3315" spans="1:4">
      <c r="A3315" s="1">
        <v>430921</v>
      </c>
      <c r="B3315" s="2" t="s">
        <v>2277</v>
      </c>
      <c r="C3315" s="2" t="s">
        <v>2337</v>
      </c>
      <c r="D3315" s="2" t="s">
        <v>2340</v>
      </c>
    </row>
    <row r="3316" spans="1:4">
      <c r="A3316" s="1">
        <v>430922</v>
      </c>
      <c r="B3316" s="2" t="s">
        <v>2277</v>
      </c>
      <c r="C3316" s="2" t="s">
        <v>2337</v>
      </c>
      <c r="D3316" s="2" t="s">
        <v>2342</v>
      </c>
    </row>
    <row r="3317" spans="1:4">
      <c r="A3317" s="1">
        <v>430923</v>
      </c>
      <c r="B3317" s="2" t="s">
        <v>2277</v>
      </c>
      <c r="C3317" s="2" t="s">
        <v>2337</v>
      </c>
      <c r="D3317" s="2" t="s">
        <v>2343</v>
      </c>
    </row>
    <row r="3318" spans="1:4">
      <c r="A3318" s="1">
        <v>430981</v>
      </c>
      <c r="B3318" s="2" t="s">
        <v>2277</v>
      </c>
      <c r="C3318" s="2" t="s">
        <v>2337</v>
      </c>
      <c r="D3318" s="2" t="s">
        <v>2338</v>
      </c>
    </row>
    <row r="3319" spans="1:4">
      <c r="A3319" s="1">
        <v>431001</v>
      </c>
      <c r="B3319" s="2" t="s">
        <v>2277</v>
      </c>
      <c r="C3319" s="2" t="s">
        <v>2375</v>
      </c>
      <c r="D3319" s="2" t="s">
        <v>98</v>
      </c>
    </row>
    <row r="3320" spans="1:4">
      <c r="A3320" s="1">
        <v>431002</v>
      </c>
      <c r="B3320" s="2" t="s">
        <v>2277</v>
      </c>
      <c r="C3320" s="2" t="s">
        <v>2375</v>
      </c>
      <c r="D3320" s="2" t="s">
        <v>2418</v>
      </c>
    </row>
    <row r="3321" spans="1:4">
      <c r="A3321" s="1">
        <v>431003</v>
      </c>
      <c r="B3321" s="2" t="s">
        <v>2277</v>
      </c>
      <c r="C3321" s="2" t="s">
        <v>2375</v>
      </c>
      <c r="D3321" s="2" t="s">
        <v>2419</v>
      </c>
    </row>
    <row r="3322" spans="1:4">
      <c r="A3322" s="1">
        <v>431021</v>
      </c>
      <c r="B3322" s="2" t="s">
        <v>2277</v>
      </c>
      <c r="C3322" s="2" t="s">
        <v>2375</v>
      </c>
      <c r="D3322" s="2" t="s">
        <v>2378</v>
      </c>
    </row>
    <row r="3323" spans="1:4">
      <c r="A3323" s="1">
        <v>431022</v>
      </c>
      <c r="B3323" s="2" t="s">
        <v>2277</v>
      </c>
      <c r="C3323" s="2" t="s">
        <v>2375</v>
      </c>
      <c r="D3323" s="2" t="s">
        <v>2380</v>
      </c>
    </row>
    <row r="3324" spans="1:4">
      <c r="A3324" s="1">
        <v>431023</v>
      </c>
      <c r="B3324" s="2" t="s">
        <v>2277</v>
      </c>
      <c r="C3324" s="2" t="s">
        <v>2375</v>
      </c>
      <c r="D3324" s="2" t="s">
        <v>2379</v>
      </c>
    </row>
    <row r="3325" spans="1:4">
      <c r="A3325" s="1">
        <v>431024</v>
      </c>
      <c r="B3325" s="2" t="s">
        <v>2277</v>
      </c>
      <c r="C3325" s="2" t="s">
        <v>2375</v>
      </c>
      <c r="D3325" s="2" t="s">
        <v>2382</v>
      </c>
    </row>
    <row r="3326" spans="1:4">
      <c r="A3326" s="1">
        <v>431025</v>
      </c>
      <c r="B3326" s="2" t="s">
        <v>2277</v>
      </c>
      <c r="C3326" s="2" t="s">
        <v>2375</v>
      </c>
      <c r="D3326" s="2" t="s">
        <v>2383</v>
      </c>
    </row>
    <row r="3327" spans="1:4">
      <c r="A3327" s="1">
        <v>431026</v>
      </c>
      <c r="B3327" s="2" t="s">
        <v>2277</v>
      </c>
      <c r="C3327" s="2" t="s">
        <v>2375</v>
      </c>
      <c r="D3327" s="2" t="s">
        <v>2384</v>
      </c>
    </row>
    <row r="3328" spans="1:4">
      <c r="A3328" s="1">
        <v>431027</v>
      </c>
      <c r="B3328" s="2" t="s">
        <v>2277</v>
      </c>
      <c r="C3328" s="2" t="s">
        <v>2375</v>
      </c>
      <c r="D3328" s="2" t="s">
        <v>2385</v>
      </c>
    </row>
    <row r="3329" spans="1:4">
      <c r="A3329" s="1">
        <v>431028</v>
      </c>
      <c r="B3329" s="2" t="s">
        <v>2277</v>
      </c>
      <c r="C3329" s="2" t="s">
        <v>2375</v>
      </c>
      <c r="D3329" s="2" t="s">
        <v>2386</v>
      </c>
    </row>
    <row r="3330" spans="1:4">
      <c r="A3330" s="1">
        <v>431081</v>
      </c>
      <c r="B3330" s="2" t="s">
        <v>2277</v>
      </c>
      <c r="C3330" s="2" t="s">
        <v>2375</v>
      </c>
      <c r="D3330" s="2" t="s">
        <v>2376</v>
      </c>
    </row>
    <row r="3331" spans="1:4">
      <c r="A3331" s="1">
        <v>431101</v>
      </c>
      <c r="B3331" s="2" t="s">
        <v>2277</v>
      </c>
      <c r="C3331" s="2" t="s">
        <v>2388</v>
      </c>
      <c r="D3331" s="2" t="s">
        <v>98</v>
      </c>
    </row>
    <row r="3332" spans="1:4">
      <c r="A3332" s="1">
        <v>431102</v>
      </c>
      <c r="B3332" s="2" t="s">
        <v>2277</v>
      </c>
      <c r="C3332" s="2" t="s">
        <v>2388</v>
      </c>
      <c r="D3332" s="2" t="s">
        <v>2420</v>
      </c>
    </row>
    <row r="3333" spans="1:4">
      <c r="A3333" s="1">
        <v>431103</v>
      </c>
      <c r="B3333" s="2" t="s">
        <v>2277</v>
      </c>
      <c r="C3333" s="2" t="s">
        <v>2388</v>
      </c>
      <c r="D3333" s="2" t="s">
        <v>2421</v>
      </c>
    </row>
    <row r="3334" spans="1:4">
      <c r="A3334" s="1">
        <v>431121</v>
      </c>
      <c r="B3334" s="2" t="s">
        <v>2277</v>
      </c>
      <c r="C3334" s="2" t="s">
        <v>2388</v>
      </c>
      <c r="D3334" s="2" t="s">
        <v>2373</v>
      </c>
    </row>
    <row r="3335" spans="1:4">
      <c r="A3335" s="1">
        <v>431122</v>
      </c>
      <c r="B3335" s="2" t="s">
        <v>2277</v>
      </c>
      <c r="C3335" s="2" t="s">
        <v>2388</v>
      </c>
      <c r="D3335" s="2" t="s">
        <v>2391</v>
      </c>
    </row>
    <row r="3336" spans="1:4">
      <c r="A3336" s="1">
        <v>431123</v>
      </c>
      <c r="B3336" s="2" t="s">
        <v>2277</v>
      </c>
      <c r="C3336" s="2" t="s">
        <v>2388</v>
      </c>
      <c r="D3336" s="2" t="s">
        <v>2398</v>
      </c>
    </row>
    <row r="3337" spans="1:4">
      <c r="A3337" s="1">
        <v>431124</v>
      </c>
      <c r="B3337" s="2" t="s">
        <v>2277</v>
      </c>
      <c r="C3337" s="2" t="s">
        <v>2388</v>
      </c>
      <c r="D3337" s="2" t="s">
        <v>2392</v>
      </c>
    </row>
    <row r="3338" spans="1:4">
      <c r="A3338" s="1">
        <v>431125</v>
      </c>
      <c r="B3338" s="2" t="s">
        <v>2277</v>
      </c>
      <c r="C3338" s="2" t="s">
        <v>2388</v>
      </c>
      <c r="D3338" s="2" t="s">
        <v>2394</v>
      </c>
    </row>
    <row r="3339" spans="1:4">
      <c r="A3339" s="1">
        <v>431126</v>
      </c>
      <c r="B3339" s="2" t="s">
        <v>2277</v>
      </c>
      <c r="C3339" s="2" t="s">
        <v>2388</v>
      </c>
      <c r="D3339" s="2" t="s">
        <v>2393</v>
      </c>
    </row>
    <row r="3340" spans="1:4">
      <c r="A3340" s="1">
        <v>431127</v>
      </c>
      <c r="B3340" s="2" t="s">
        <v>2277</v>
      </c>
      <c r="C3340" s="2" t="s">
        <v>2388</v>
      </c>
      <c r="D3340" s="2" t="s">
        <v>2396</v>
      </c>
    </row>
    <row r="3341" spans="1:4">
      <c r="A3341" s="1">
        <v>431128</v>
      </c>
      <c r="B3341" s="2" t="s">
        <v>2277</v>
      </c>
      <c r="C3341" s="2" t="s">
        <v>2388</v>
      </c>
      <c r="D3341" s="2" t="s">
        <v>2397</v>
      </c>
    </row>
    <row r="3342" spans="1:4">
      <c r="A3342" s="1">
        <v>431129</v>
      </c>
      <c r="B3342" s="2" t="s">
        <v>2277</v>
      </c>
      <c r="C3342" s="2" t="s">
        <v>2388</v>
      </c>
      <c r="D3342" s="2" t="s">
        <v>2395</v>
      </c>
    </row>
    <row r="3343" spans="1:4">
      <c r="A3343" s="1">
        <v>431201</v>
      </c>
      <c r="B3343" s="2" t="s">
        <v>2277</v>
      </c>
      <c r="C3343" s="2" t="s">
        <v>2422</v>
      </c>
      <c r="D3343" s="2" t="s">
        <v>98</v>
      </c>
    </row>
    <row r="3344" spans="1:4">
      <c r="A3344" s="1">
        <v>431202</v>
      </c>
      <c r="B3344" s="2" t="s">
        <v>2277</v>
      </c>
      <c r="C3344" s="2" t="s">
        <v>2422</v>
      </c>
      <c r="D3344" s="2" t="s">
        <v>2423</v>
      </c>
    </row>
    <row r="3345" spans="1:4">
      <c r="A3345" s="1">
        <v>431221</v>
      </c>
      <c r="B3345" s="2" t="s">
        <v>2277</v>
      </c>
      <c r="C3345" s="2" t="s">
        <v>2422</v>
      </c>
      <c r="D3345" s="2" t="s">
        <v>2424</v>
      </c>
    </row>
    <row r="3346" spans="1:4">
      <c r="A3346" s="1">
        <v>431222</v>
      </c>
      <c r="B3346" s="2" t="s">
        <v>2277</v>
      </c>
      <c r="C3346" s="2" t="s">
        <v>2422</v>
      </c>
      <c r="D3346" s="2" t="s">
        <v>2425</v>
      </c>
    </row>
    <row r="3347" spans="1:4">
      <c r="A3347" s="1">
        <v>431223</v>
      </c>
      <c r="B3347" s="2" t="s">
        <v>2277</v>
      </c>
      <c r="C3347" s="2" t="s">
        <v>2422</v>
      </c>
      <c r="D3347" s="2" t="s">
        <v>2426</v>
      </c>
    </row>
    <row r="3348" spans="1:4">
      <c r="A3348" s="1">
        <v>431224</v>
      </c>
      <c r="B3348" s="2" t="s">
        <v>2277</v>
      </c>
      <c r="C3348" s="2" t="s">
        <v>2422</v>
      </c>
      <c r="D3348" s="2" t="s">
        <v>2427</v>
      </c>
    </row>
    <row r="3349" spans="1:4">
      <c r="A3349" s="1">
        <v>431225</v>
      </c>
      <c r="B3349" s="2" t="s">
        <v>2277</v>
      </c>
      <c r="C3349" s="2" t="s">
        <v>2422</v>
      </c>
      <c r="D3349" s="2" t="s">
        <v>2428</v>
      </c>
    </row>
    <row r="3350" spans="1:4">
      <c r="A3350" s="1">
        <v>431226</v>
      </c>
      <c r="B3350" s="2" t="s">
        <v>2277</v>
      </c>
      <c r="C3350" s="2" t="s">
        <v>2422</v>
      </c>
      <c r="D3350" s="2" t="s">
        <v>2429</v>
      </c>
    </row>
    <row r="3351" spans="1:4">
      <c r="A3351" s="1">
        <v>431227</v>
      </c>
      <c r="B3351" s="2" t="s">
        <v>2277</v>
      </c>
      <c r="C3351" s="2" t="s">
        <v>2422</v>
      </c>
      <c r="D3351" s="2" t="s">
        <v>2430</v>
      </c>
    </row>
    <row r="3352" spans="1:4">
      <c r="A3352" s="1">
        <v>431228</v>
      </c>
      <c r="B3352" s="2" t="s">
        <v>2277</v>
      </c>
      <c r="C3352" s="2" t="s">
        <v>2422</v>
      </c>
      <c r="D3352" s="2" t="s">
        <v>2431</v>
      </c>
    </row>
    <row r="3353" spans="1:4">
      <c r="A3353" s="1">
        <v>431229</v>
      </c>
      <c r="B3353" s="2" t="s">
        <v>2277</v>
      </c>
      <c r="C3353" s="2" t="s">
        <v>2422</v>
      </c>
      <c r="D3353" s="2" t="s">
        <v>2432</v>
      </c>
    </row>
    <row r="3354" spans="1:4">
      <c r="A3354" s="1">
        <v>431230</v>
      </c>
      <c r="B3354" s="2" t="s">
        <v>2277</v>
      </c>
      <c r="C3354" s="2" t="s">
        <v>2422</v>
      </c>
      <c r="D3354" s="2" t="s">
        <v>2433</v>
      </c>
    </row>
    <row r="3355" spans="1:4">
      <c r="A3355" s="1">
        <v>431281</v>
      </c>
      <c r="B3355" s="2" t="s">
        <v>2277</v>
      </c>
      <c r="C3355" s="2" t="s">
        <v>2422</v>
      </c>
      <c r="D3355" s="2" t="s">
        <v>2434</v>
      </c>
    </row>
    <row r="3356" spans="1:4">
      <c r="A3356" s="1">
        <v>431301</v>
      </c>
      <c r="B3356" s="2" t="s">
        <v>2277</v>
      </c>
      <c r="C3356" s="2" t="s">
        <v>2356</v>
      </c>
      <c r="D3356" s="2" t="s">
        <v>98</v>
      </c>
    </row>
    <row r="3357" spans="1:4">
      <c r="A3357" s="1">
        <v>431302</v>
      </c>
      <c r="B3357" s="2" t="s">
        <v>2277</v>
      </c>
      <c r="C3357" s="2" t="s">
        <v>2356</v>
      </c>
      <c r="D3357" s="2" t="s">
        <v>2435</v>
      </c>
    </row>
    <row r="3358" spans="1:4">
      <c r="A3358" s="1">
        <v>431321</v>
      </c>
      <c r="B3358" s="2" t="s">
        <v>2277</v>
      </c>
      <c r="C3358" s="2" t="s">
        <v>2356</v>
      </c>
      <c r="D3358" s="2" t="s">
        <v>2360</v>
      </c>
    </row>
    <row r="3359" spans="1:4">
      <c r="A3359" s="1">
        <v>431322</v>
      </c>
      <c r="B3359" s="2" t="s">
        <v>2277</v>
      </c>
      <c r="C3359" s="2" t="s">
        <v>2356</v>
      </c>
      <c r="D3359" s="2" t="s">
        <v>2362</v>
      </c>
    </row>
    <row r="3360" spans="1:4">
      <c r="A3360" s="1">
        <v>431381</v>
      </c>
      <c r="B3360" s="2" t="s">
        <v>2277</v>
      </c>
      <c r="C3360" s="2" t="s">
        <v>2356</v>
      </c>
      <c r="D3360" s="2" t="s">
        <v>2357</v>
      </c>
    </row>
    <row r="3361" spans="1:4">
      <c r="A3361" s="1">
        <v>431382</v>
      </c>
      <c r="B3361" s="2" t="s">
        <v>2277</v>
      </c>
      <c r="C3361" s="2" t="s">
        <v>2356</v>
      </c>
      <c r="D3361" s="2" t="s">
        <v>2358</v>
      </c>
    </row>
    <row r="3362" spans="1:4">
      <c r="A3362" s="1">
        <v>433001</v>
      </c>
      <c r="B3362" s="2" t="s">
        <v>2277</v>
      </c>
      <c r="C3362" s="2" t="s">
        <v>2436</v>
      </c>
      <c r="D3362" s="2" t="s">
        <v>2422</v>
      </c>
    </row>
    <row r="3363" spans="1:4">
      <c r="A3363" s="1">
        <v>433002</v>
      </c>
      <c r="B3363" s="2" t="s">
        <v>2277</v>
      </c>
      <c r="C3363" s="2" t="s">
        <v>2436</v>
      </c>
      <c r="D3363" s="2" t="s">
        <v>2434</v>
      </c>
    </row>
    <row r="3364" spans="1:4">
      <c r="A3364" s="1">
        <v>433021</v>
      </c>
      <c r="B3364" s="2" t="s">
        <v>2277</v>
      </c>
      <c r="C3364" s="2" t="s">
        <v>2436</v>
      </c>
      <c r="D3364" s="2" t="s">
        <v>2437</v>
      </c>
    </row>
    <row r="3365" spans="1:4">
      <c r="A3365" s="1">
        <v>433022</v>
      </c>
      <c r="B3365" s="2" t="s">
        <v>2277</v>
      </c>
      <c r="C3365" s="2" t="s">
        <v>2436</v>
      </c>
      <c r="D3365" s="2" t="s">
        <v>2425</v>
      </c>
    </row>
    <row r="3366" spans="1:4">
      <c r="A3366" s="1">
        <v>433023</v>
      </c>
      <c r="B3366" s="2" t="s">
        <v>2277</v>
      </c>
      <c r="C3366" s="2" t="s">
        <v>2436</v>
      </c>
      <c r="D3366" s="2" t="s">
        <v>2426</v>
      </c>
    </row>
    <row r="3367" spans="1:4">
      <c r="A3367" s="1">
        <v>433024</v>
      </c>
      <c r="B3367" s="2" t="s">
        <v>2277</v>
      </c>
      <c r="C3367" s="2" t="s">
        <v>2436</v>
      </c>
      <c r="D3367" s="2" t="s">
        <v>2427</v>
      </c>
    </row>
    <row r="3368" spans="1:4">
      <c r="A3368" s="1">
        <v>433025</v>
      </c>
      <c r="B3368" s="2" t="s">
        <v>2277</v>
      </c>
      <c r="C3368" s="2" t="s">
        <v>2436</v>
      </c>
      <c r="D3368" s="2" t="s">
        <v>2438</v>
      </c>
    </row>
    <row r="3369" spans="1:4">
      <c r="A3369" s="1">
        <v>433026</v>
      </c>
      <c r="B3369" s="2" t="s">
        <v>2277</v>
      </c>
      <c r="C3369" s="2" t="s">
        <v>2436</v>
      </c>
      <c r="D3369" s="2" t="s">
        <v>2430</v>
      </c>
    </row>
    <row r="3370" spans="1:4">
      <c r="A3370" s="1">
        <v>433027</v>
      </c>
      <c r="B3370" s="2" t="s">
        <v>2277</v>
      </c>
      <c r="C3370" s="2" t="s">
        <v>2436</v>
      </c>
      <c r="D3370" s="2" t="s">
        <v>2439</v>
      </c>
    </row>
    <row r="3371" spans="1:4">
      <c r="A3371" s="1">
        <v>433028</v>
      </c>
      <c r="B3371" s="2" t="s">
        <v>2277</v>
      </c>
      <c r="C3371" s="2" t="s">
        <v>2436</v>
      </c>
      <c r="D3371" s="2" t="s">
        <v>2440</v>
      </c>
    </row>
    <row r="3372" spans="1:4">
      <c r="A3372" s="1">
        <v>433029</v>
      </c>
      <c r="B3372" s="2" t="s">
        <v>2277</v>
      </c>
      <c r="C3372" s="2" t="s">
        <v>2436</v>
      </c>
      <c r="D3372" s="2" t="s">
        <v>2428</v>
      </c>
    </row>
    <row r="3373" spans="1:4">
      <c r="A3373" s="1">
        <v>433030</v>
      </c>
      <c r="B3373" s="2" t="s">
        <v>2277</v>
      </c>
      <c r="C3373" s="2" t="s">
        <v>2436</v>
      </c>
      <c r="D3373" s="2" t="s">
        <v>2441</v>
      </c>
    </row>
    <row r="3374" spans="1:4">
      <c r="A3374" s="1">
        <v>433031</v>
      </c>
      <c r="B3374" s="2" t="s">
        <v>2277</v>
      </c>
      <c r="C3374" s="2" t="s">
        <v>2436</v>
      </c>
      <c r="D3374" s="2" t="s">
        <v>2433</v>
      </c>
    </row>
    <row r="3375" spans="1:4">
      <c r="A3375" s="1">
        <v>433101</v>
      </c>
      <c r="B3375" s="2" t="s">
        <v>2277</v>
      </c>
      <c r="C3375" s="2" t="s">
        <v>2442</v>
      </c>
      <c r="D3375" s="2" t="s">
        <v>2443</v>
      </c>
    </row>
    <row r="3376" spans="1:4">
      <c r="A3376" s="1">
        <v>433121</v>
      </c>
      <c r="B3376" s="2" t="s">
        <v>2277</v>
      </c>
      <c r="C3376" s="2" t="s">
        <v>2442</v>
      </c>
      <c r="D3376" s="2" t="s">
        <v>2444</v>
      </c>
    </row>
    <row r="3377" spans="1:4">
      <c r="A3377" s="1">
        <v>433122</v>
      </c>
      <c r="B3377" s="2" t="s">
        <v>2277</v>
      </c>
      <c r="C3377" s="2" t="s">
        <v>2442</v>
      </c>
      <c r="D3377" s="2" t="s">
        <v>2445</v>
      </c>
    </row>
    <row r="3378" spans="1:4">
      <c r="A3378" s="1">
        <v>433123</v>
      </c>
      <c r="B3378" s="2" t="s">
        <v>2277</v>
      </c>
      <c r="C3378" s="2" t="s">
        <v>2442</v>
      </c>
      <c r="D3378" s="2" t="s">
        <v>2446</v>
      </c>
    </row>
    <row r="3379" spans="1:4">
      <c r="A3379" s="1">
        <v>433124</v>
      </c>
      <c r="B3379" s="2" t="s">
        <v>2277</v>
      </c>
      <c r="C3379" s="2" t="s">
        <v>2442</v>
      </c>
      <c r="D3379" s="2" t="s">
        <v>2447</v>
      </c>
    </row>
    <row r="3380" spans="1:4">
      <c r="A3380" s="1">
        <v>433125</v>
      </c>
      <c r="B3380" s="2" t="s">
        <v>2277</v>
      </c>
      <c r="C3380" s="2" t="s">
        <v>2442</v>
      </c>
      <c r="D3380" s="2" t="s">
        <v>2448</v>
      </c>
    </row>
    <row r="3381" spans="1:4">
      <c r="A3381" s="1">
        <v>433126</v>
      </c>
      <c r="B3381" s="2" t="s">
        <v>2277</v>
      </c>
      <c r="C3381" s="2" t="s">
        <v>2442</v>
      </c>
      <c r="D3381" s="2" t="s">
        <v>2449</v>
      </c>
    </row>
    <row r="3382" spans="1:4">
      <c r="A3382" s="1">
        <v>433127</v>
      </c>
      <c r="B3382" s="2" t="s">
        <v>2277</v>
      </c>
      <c r="C3382" s="2" t="s">
        <v>2442</v>
      </c>
      <c r="D3382" s="2" t="s">
        <v>2450</v>
      </c>
    </row>
    <row r="3383" spans="1:4">
      <c r="A3383" s="1">
        <v>433128</v>
      </c>
      <c r="B3383" s="2" t="s">
        <v>2277</v>
      </c>
      <c r="C3383" s="2" t="s">
        <v>2442</v>
      </c>
      <c r="D3383" s="2" t="s">
        <v>2451</v>
      </c>
    </row>
    <row r="3384" spans="1:4">
      <c r="A3384" s="1">
        <v>433129</v>
      </c>
      <c r="B3384" s="2" t="s">
        <v>2277</v>
      </c>
      <c r="C3384" s="2" t="s">
        <v>2442</v>
      </c>
      <c r="D3384" s="2" t="s">
        <v>2415</v>
      </c>
    </row>
    <row r="3385" spans="1:4">
      <c r="A3385" s="1">
        <v>433130</v>
      </c>
      <c r="B3385" s="2" t="s">
        <v>2277</v>
      </c>
      <c r="C3385" s="2" t="s">
        <v>2442</v>
      </c>
      <c r="D3385" s="2" t="s">
        <v>2452</v>
      </c>
    </row>
    <row r="3386" spans="1:4">
      <c r="A3386" s="1">
        <v>439001</v>
      </c>
      <c r="B3386" s="2" t="s">
        <v>2277</v>
      </c>
      <c r="D3386" s="2" t="s">
        <v>2294</v>
      </c>
    </row>
    <row r="3387" spans="1:4">
      <c r="A3387" s="1">
        <v>439002</v>
      </c>
      <c r="B3387" s="2" t="s">
        <v>2277</v>
      </c>
      <c r="D3387" s="2" t="s">
        <v>2308</v>
      </c>
    </row>
    <row r="3388" spans="1:4">
      <c r="A3388" s="1">
        <v>439003</v>
      </c>
      <c r="B3388" s="2" t="s">
        <v>2277</v>
      </c>
      <c r="D3388" s="2" t="s">
        <v>2318</v>
      </c>
    </row>
    <row r="3389" spans="1:4">
      <c r="A3389" s="1">
        <v>439004</v>
      </c>
      <c r="B3389" s="2" t="s">
        <v>2277</v>
      </c>
      <c r="D3389" s="2" t="s">
        <v>2409</v>
      </c>
    </row>
    <row r="3390" spans="1:4">
      <c r="A3390" s="1">
        <v>439005</v>
      </c>
      <c r="B3390" s="2" t="s">
        <v>2277</v>
      </c>
      <c r="D3390" s="2" t="s">
        <v>2346</v>
      </c>
    </row>
    <row r="3391" spans="1:4">
      <c r="A3391" s="1">
        <v>440101</v>
      </c>
      <c r="B3391" s="2" t="s">
        <v>2453</v>
      </c>
      <c r="C3391" s="2" t="s">
        <v>2454</v>
      </c>
      <c r="D3391" s="2" t="s">
        <v>98</v>
      </c>
    </row>
    <row r="3392" spans="1:4">
      <c r="A3392" s="1">
        <v>440102</v>
      </c>
      <c r="B3392" s="2" t="s">
        <v>2453</v>
      </c>
      <c r="C3392" s="2" t="s">
        <v>2454</v>
      </c>
      <c r="D3392" s="2" t="s">
        <v>871</v>
      </c>
    </row>
    <row r="3393" spans="1:4">
      <c r="A3393" s="1">
        <v>440103</v>
      </c>
      <c r="B3393" s="2" t="s">
        <v>2453</v>
      </c>
      <c r="C3393" s="2" t="s">
        <v>2454</v>
      </c>
      <c r="D3393" s="2" t="s">
        <v>2455</v>
      </c>
    </row>
    <row r="3394" spans="1:4">
      <c r="A3394" s="1">
        <v>440104</v>
      </c>
      <c r="B3394" s="2" t="s">
        <v>2453</v>
      </c>
      <c r="C3394" s="2" t="s">
        <v>2454</v>
      </c>
      <c r="D3394" s="2" t="s">
        <v>2456</v>
      </c>
    </row>
    <row r="3395" spans="1:4">
      <c r="A3395" s="1">
        <v>440105</v>
      </c>
      <c r="B3395" s="2" t="s">
        <v>2453</v>
      </c>
      <c r="C3395" s="2" t="s">
        <v>2454</v>
      </c>
      <c r="D3395" s="2" t="s">
        <v>2457</v>
      </c>
    </row>
    <row r="3396" spans="1:4">
      <c r="A3396" s="1">
        <v>440106</v>
      </c>
      <c r="B3396" s="2" t="s">
        <v>2453</v>
      </c>
      <c r="C3396" s="2" t="s">
        <v>2454</v>
      </c>
      <c r="D3396" s="2" t="s">
        <v>2458</v>
      </c>
    </row>
    <row r="3397" spans="1:4">
      <c r="A3397" s="1">
        <v>440107</v>
      </c>
      <c r="B3397" s="2" t="s">
        <v>2453</v>
      </c>
      <c r="C3397" s="2" t="s">
        <v>2454</v>
      </c>
      <c r="D3397" s="2" t="s">
        <v>2459</v>
      </c>
    </row>
    <row r="3398" spans="1:4">
      <c r="A3398" s="1">
        <v>440111</v>
      </c>
      <c r="B3398" s="2" t="s">
        <v>2453</v>
      </c>
      <c r="C3398" s="2" t="s">
        <v>2454</v>
      </c>
      <c r="D3398" s="2" t="s">
        <v>2460</v>
      </c>
    </row>
    <row r="3399" spans="1:4">
      <c r="A3399" s="1">
        <v>440112</v>
      </c>
      <c r="B3399" s="2" t="s">
        <v>2453</v>
      </c>
      <c r="C3399" s="2" t="s">
        <v>2454</v>
      </c>
      <c r="D3399" s="2" t="s">
        <v>2461</v>
      </c>
    </row>
    <row r="3400" spans="1:4">
      <c r="A3400" s="1">
        <v>440113</v>
      </c>
      <c r="B3400" s="2" t="s">
        <v>2453</v>
      </c>
      <c r="C3400" s="2" t="s">
        <v>2454</v>
      </c>
      <c r="D3400" s="2" t="s">
        <v>2462</v>
      </c>
    </row>
    <row r="3401" spans="1:4">
      <c r="A3401" s="1">
        <v>440114</v>
      </c>
      <c r="B3401" s="2" t="s">
        <v>2453</v>
      </c>
      <c r="C3401" s="2" t="s">
        <v>2454</v>
      </c>
      <c r="D3401" s="2" t="s">
        <v>2463</v>
      </c>
    </row>
    <row r="3402" spans="1:4">
      <c r="A3402" s="1">
        <v>440115</v>
      </c>
      <c r="B3402" s="2" t="s">
        <v>2453</v>
      </c>
      <c r="C3402" s="2" t="s">
        <v>2454</v>
      </c>
      <c r="D3402" s="2" t="s">
        <v>2464</v>
      </c>
    </row>
    <row r="3403" spans="1:4">
      <c r="A3403" s="1">
        <v>440116</v>
      </c>
      <c r="B3403" s="2" t="s">
        <v>2453</v>
      </c>
      <c r="C3403" s="2" t="s">
        <v>2454</v>
      </c>
      <c r="D3403" s="2" t="s">
        <v>2465</v>
      </c>
    </row>
    <row r="3404" spans="1:4">
      <c r="A3404" s="1">
        <v>440120</v>
      </c>
      <c r="B3404" s="2" t="s">
        <v>2453</v>
      </c>
      <c r="C3404" s="2" t="s">
        <v>2454</v>
      </c>
      <c r="D3404" s="2" t="s">
        <v>596</v>
      </c>
    </row>
    <row r="3405" spans="1:4">
      <c r="A3405" s="1">
        <v>440121</v>
      </c>
      <c r="B3405" s="2" t="s">
        <v>2453</v>
      </c>
      <c r="C3405" s="2" t="s">
        <v>2454</v>
      </c>
      <c r="D3405" s="2" t="s">
        <v>2466</v>
      </c>
    </row>
    <row r="3406" spans="1:4">
      <c r="A3406" s="1">
        <v>440122</v>
      </c>
      <c r="B3406" s="2" t="s">
        <v>2453</v>
      </c>
      <c r="C3406" s="2" t="s">
        <v>2454</v>
      </c>
      <c r="D3406" s="2" t="s">
        <v>2467</v>
      </c>
    </row>
    <row r="3407" spans="1:4">
      <c r="A3407" s="1">
        <v>440123</v>
      </c>
      <c r="B3407" s="2" t="s">
        <v>2453</v>
      </c>
      <c r="C3407" s="2" t="s">
        <v>2454</v>
      </c>
      <c r="D3407" s="2" t="s">
        <v>2468</v>
      </c>
    </row>
    <row r="3408" spans="1:4">
      <c r="A3408" s="1">
        <v>440124</v>
      </c>
      <c r="B3408" s="2" t="s">
        <v>2453</v>
      </c>
      <c r="C3408" s="2" t="s">
        <v>2454</v>
      </c>
      <c r="D3408" s="2" t="s">
        <v>2469</v>
      </c>
    </row>
    <row r="3409" spans="1:4">
      <c r="A3409" s="1">
        <v>440125</v>
      </c>
      <c r="B3409" s="2" t="s">
        <v>2453</v>
      </c>
      <c r="C3409" s="2" t="s">
        <v>2454</v>
      </c>
      <c r="D3409" s="2" t="s">
        <v>2470</v>
      </c>
    </row>
    <row r="3410" spans="1:4">
      <c r="A3410" s="1">
        <v>440126</v>
      </c>
      <c r="B3410" s="2" t="s">
        <v>2453</v>
      </c>
      <c r="C3410" s="2" t="s">
        <v>2454</v>
      </c>
      <c r="D3410" s="2" t="s">
        <v>2471</v>
      </c>
    </row>
    <row r="3411" spans="1:4">
      <c r="A3411" s="1">
        <v>440127</v>
      </c>
      <c r="B3411" s="2" t="s">
        <v>2453</v>
      </c>
      <c r="C3411" s="2" t="s">
        <v>2454</v>
      </c>
      <c r="D3411" s="2" t="s">
        <v>2472</v>
      </c>
    </row>
    <row r="3412" spans="1:4">
      <c r="A3412" s="1">
        <v>440128</v>
      </c>
      <c r="B3412" s="2" t="s">
        <v>2453</v>
      </c>
      <c r="C3412" s="2" t="s">
        <v>2454</v>
      </c>
      <c r="D3412" s="2" t="s">
        <v>2473</v>
      </c>
    </row>
    <row r="3413" spans="1:4">
      <c r="A3413" s="1">
        <v>440181</v>
      </c>
      <c r="B3413" s="2" t="s">
        <v>2453</v>
      </c>
      <c r="C3413" s="2" t="s">
        <v>2454</v>
      </c>
      <c r="D3413" s="2" t="s">
        <v>2474</v>
      </c>
    </row>
    <row r="3414" spans="1:4">
      <c r="A3414" s="1">
        <v>440182</v>
      </c>
      <c r="B3414" s="2" t="s">
        <v>2453</v>
      </c>
      <c r="C3414" s="2" t="s">
        <v>2454</v>
      </c>
      <c r="D3414" s="2" t="s">
        <v>2475</v>
      </c>
    </row>
    <row r="3415" spans="1:4">
      <c r="A3415" s="1">
        <v>440183</v>
      </c>
      <c r="B3415" s="2" t="s">
        <v>2453</v>
      </c>
      <c r="C3415" s="2" t="s">
        <v>2454</v>
      </c>
      <c r="D3415" s="2" t="s">
        <v>2476</v>
      </c>
    </row>
    <row r="3416" spans="1:4">
      <c r="A3416" s="1">
        <v>440184</v>
      </c>
      <c r="B3416" s="2" t="s">
        <v>2453</v>
      </c>
      <c r="C3416" s="2" t="s">
        <v>2454</v>
      </c>
      <c r="D3416" s="2" t="s">
        <v>2477</v>
      </c>
    </row>
    <row r="3417" spans="1:4">
      <c r="A3417" s="1">
        <v>440201</v>
      </c>
      <c r="B3417" s="2" t="s">
        <v>2453</v>
      </c>
      <c r="C3417" s="2" t="s">
        <v>2478</v>
      </c>
      <c r="D3417" s="2" t="s">
        <v>98</v>
      </c>
    </row>
    <row r="3418" spans="1:4">
      <c r="A3418" s="1">
        <v>440202</v>
      </c>
      <c r="B3418" s="2" t="s">
        <v>2453</v>
      </c>
      <c r="C3418" s="2" t="s">
        <v>2478</v>
      </c>
      <c r="D3418" s="2" t="s">
        <v>2479</v>
      </c>
    </row>
    <row r="3419" spans="1:4">
      <c r="A3419" s="1">
        <v>440203</v>
      </c>
      <c r="B3419" s="2" t="s">
        <v>2453</v>
      </c>
      <c r="C3419" s="2" t="s">
        <v>2478</v>
      </c>
      <c r="D3419" s="2" t="s">
        <v>2480</v>
      </c>
    </row>
    <row r="3420" spans="1:4">
      <c r="A3420" s="1">
        <v>440204</v>
      </c>
      <c r="B3420" s="2" t="s">
        <v>2453</v>
      </c>
      <c r="C3420" s="2" t="s">
        <v>2478</v>
      </c>
      <c r="D3420" s="2" t="s">
        <v>2481</v>
      </c>
    </row>
    <row r="3421" spans="1:4">
      <c r="A3421" s="1">
        <v>440205</v>
      </c>
      <c r="B3421" s="2" t="s">
        <v>2453</v>
      </c>
      <c r="C3421" s="2" t="s">
        <v>2478</v>
      </c>
      <c r="D3421" s="2" t="s">
        <v>2482</v>
      </c>
    </row>
    <row r="3422" spans="1:4">
      <c r="A3422" s="1">
        <v>440221</v>
      </c>
      <c r="B3422" s="2" t="s">
        <v>2453</v>
      </c>
      <c r="C3422" s="2" t="s">
        <v>2478</v>
      </c>
      <c r="D3422" s="2" t="s">
        <v>2483</v>
      </c>
    </row>
    <row r="3423" spans="1:4">
      <c r="A3423" s="1">
        <v>440222</v>
      </c>
      <c r="B3423" s="2" t="s">
        <v>2453</v>
      </c>
      <c r="C3423" s="2" t="s">
        <v>2478</v>
      </c>
      <c r="D3423" s="2" t="s">
        <v>2484</v>
      </c>
    </row>
    <row r="3424" spans="1:4">
      <c r="A3424" s="1">
        <v>440223</v>
      </c>
      <c r="B3424" s="2" t="s">
        <v>2453</v>
      </c>
      <c r="C3424" s="2" t="s">
        <v>2478</v>
      </c>
      <c r="D3424" s="2" t="s">
        <v>2485</v>
      </c>
    </row>
    <row r="3425" spans="1:4">
      <c r="A3425" s="1">
        <v>440224</v>
      </c>
      <c r="B3425" s="2" t="s">
        <v>2453</v>
      </c>
      <c r="C3425" s="2" t="s">
        <v>2478</v>
      </c>
      <c r="D3425" s="2" t="s">
        <v>2486</v>
      </c>
    </row>
    <row r="3426" spans="1:4">
      <c r="A3426" s="1">
        <v>440225</v>
      </c>
      <c r="B3426" s="2" t="s">
        <v>2453</v>
      </c>
      <c r="C3426" s="2" t="s">
        <v>2478</v>
      </c>
      <c r="D3426" s="2" t="s">
        <v>2487</v>
      </c>
    </row>
    <row r="3427" spans="1:4">
      <c r="A3427" s="1">
        <v>440226</v>
      </c>
      <c r="B3427" s="2" t="s">
        <v>2453</v>
      </c>
      <c r="C3427" s="2" t="s">
        <v>2478</v>
      </c>
      <c r="D3427" s="2" t="s">
        <v>2488</v>
      </c>
    </row>
    <row r="3428" spans="1:4">
      <c r="A3428" s="1">
        <v>440227</v>
      </c>
      <c r="B3428" s="2" t="s">
        <v>2453</v>
      </c>
      <c r="C3428" s="2" t="s">
        <v>2478</v>
      </c>
      <c r="D3428" s="2" t="s">
        <v>2489</v>
      </c>
    </row>
    <row r="3429" spans="1:4">
      <c r="A3429" s="1">
        <v>440228</v>
      </c>
      <c r="B3429" s="2" t="s">
        <v>2453</v>
      </c>
      <c r="C3429" s="2" t="s">
        <v>2478</v>
      </c>
      <c r="D3429" s="2" t="s">
        <v>2490</v>
      </c>
    </row>
    <row r="3430" spans="1:4">
      <c r="A3430" s="1">
        <v>440229</v>
      </c>
      <c r="B3430" s="2" t="s">
        <v>2453</v>
      </c>
      <c r="C3430" s="2" t="s">
        <v>2478</v>
      </c>
      <c r="D3430" s="2" t="s">
        <v>2491</v>
      </c>
    </row>
    <row r="3431" spans="1:4">
      <c r="A3431" s="1">
        <v>440230</v>
      </c>
      <c r="B3431" s="2" t="s">
        <v>2453</v>
      </c>
      <c r="C3431" s="2" t="s">
        <v>2478</v>
      </c>
      <c r="D3431" s="2" t="s">
        <v>2492</v>
      </c>
    </row>
    <row r="3432" spans="1:4">
      <c r="A3432" s="1">
        <v>440231</v>
      </c>
      <c r="B3432" s="2" t="s">
        <v>2453</v>
      </c>
      <c r="C3432" s="2" t="s">
        <v>2478</v>
      </c>
      <c r="D3432" s="2" t="s">
        <v>2493</v>
      </c>
    </row>
    <row r="3433" spans="1:4">
      <c r="A3433" s="1">
        <v>440232</v>
      </c>
      <c r="B3433" s="2" t="s">
        <v>2453</v>
      </c>
      <c r="C3433" s="2" t="s">
        <v>2478</v>
      </c>
      <c r="D3433" s="2" t="s">
        <v>2494</v>
      </c>
    </row>
    <row r="3434" spans="1:4">
      <c r="A3434" s="1">
        <v>440233</v>
      </c>
      <c r="B3434" s="2" t="s">
        <v>2453</v>
      </c>
      <c r="C3434" s="2" t="s">
        <v>2478</v>
      </c>
      <c r="D3434" s="2" t="s">
        <v>2468</v>
      </c>
    </row>
    <row r="3435" spans="1:4">
      <c r="A3435" s="1">
        <v>440281</v>
      </c>
      <c r="B3435" s="2" t="s">
        <v>2453</v>
      </c>
      <c r="C3435" s="2" t="s">
        <v>2478</v>
      </c>
      <c r="D3435" s="2" t="s">
        <v>2495</v>
      </c>
    </row>
    <row r="3436" spans="1:4">
      <c r="A3436" s="1">
        <v>440282</v>
      </c>
      <c r="B3436" s="2" t="s">
        <v>2453</v>
      </c>
      <c r="C3436" s="2" t="s">
        <v>2478</v>
      </c>
      <c r="D3436" s="2" t="s">
        <v>2496</v>
      </c>
    </row>
    <row r="3437" spans="1:4">
      <c r="A3437" s="1">
        <v>440301</v>
      </c>
      <c r="B3437" s="2" t="s">
        <v>2453</v>
      </c>
      <c r="C3437" s="2" t="s">
        <v>2497</v>
      </c>
      <c r="D3437" s="2" t="s">
        <v>98</v>
      </c>
    </row>
    <row r="3438" spans="1:4">
      <c r="A3438" s="1">
        <v>440302</v>
      </c>
      <c r="B3438" s="2" t="s">
        <v>2453</v>
      </c>
      <c r="C3438" s="2" t="s">
        <v>2497</v>
      </c>
      <c r="D3438" s="2" t="s">
        <v>2498</v>
      </c>
    </row>
    <row r="3439" spans="1:4">
      <c r="A3439" s="1">
        <v>440303</v>
      </c>
      <c r="B3439" s="2" t="s">
        <v>2453</v>
      </c>
      <c r="C3439" s="2" t="s">
        <v>2497</v>
      </c>
      <c r="D3439" s="2" t="s">
        <v>2499</v>
      </c>
    </row>
    <row r="3440" spans="1:4">
      <c r="A3440" s="1">
        <v>440304</v>
      </c>
      <c r="B3440" s="2" t="s">
        <v>2453</v>
      </c>
      <c r="C3440" s="2" t="s">
        <v>2497</v>
      </c>
      <c r="D3440" s="2" t="s">
        <v>2500</v>
      </c>
    </row>
    <row r="3441" spans="1:4">
      <c r="A3441" s="1">
        <v>440305</v>
      </c>
      <c r="B3441" s="2" t="s">
        <v>2453</v>
      </c>
      <c r="C3441" s="2" t="s">
        <v>2497</v>
      </c>
      <c r="D3441" s="2" t="s">
        <v>869</v>
      </c>
    </row>
    <row r="3442" spans="1:4">
      <c r="A3442" s="1">
        <v>440306</v>
      </c>
      <c r="B3442" s="2" t="s">
        <v>2453</v>
      </c>
      <c r="C3442" s="2" t="s">
        <v>2497</v>
      </c>
      <c r="D3442" s="2" t="s">
        <v>2501</v>
      </c>
    </row>
    <row r="3443" spans="1:4">
      <c r="A3443" s="1">
        <v>440307</v>
      </c>
      <c r="B3443" s="2" t="s">
        <v>2453</v>
      </c>
      <c r="C3443" s="2" t="s">
        <v>2497</v>
      </c>
      <c r="D3443" s="2" t="s">
        <v>2502</v>
      </c>
    </row>
    <row r="3444" spans="1:4">
      <c r="A3444" s="1">
        <v>440308</v>
      </c>
      <c r="B3444" s="2" t="s">
        <v>2453</v>
      </c>
      <c r="C3444" s="2" t="s">
        <v>2497</v>
      </c>
      <c r="D3444" s="2" t="s">
        <v>2498</v>
      </c>
    </row>
    <row r="3445" spans="1:4">
      <c r="A3445" s="1">
        <v>440320</v>
      </c>
      <c r="B3445" s="2" t="s">
        <v>2453</v>
      </c>
      <c r="C3445" s="2" t="s">
        <v>2497</v>
      </c>
      <c r="D3445" s="2" t="s">
        <v>596</v>
      </c>
    </row>
    <row r="3446" spans="1:4">
      <c r="A3446" s="1">
        <v>440321</v>
      </c>
      <c r="B3446" s="2" t="s">
        <v>2453</v>
      </c>
      <c r="C3446" s="2" t="s">
        <v>2497</v>
      </c>
      <c r="D3446" s="2" t="s">
        <v>2503</v>
      </c>
    </row>
    <row r="3447" spans="1:4">
      <c r="A3447" s="1">
        <v>440401</v>
      </c>
      <c r="B3447" s="2" t="s">
        <v>2453</v>
      </c>
      <c r="C3447" s="2" t="s">
        <v>2504</v>
      </c>
      <c r="D3447" s="2" t="s">
        <v>98</v>
      </c>
    </row>
    <row r="3448" spans="1:4">
      <c r="A3448" s="1">
        <v>440402</v>
      </c>
      <c r="B3448" s="2" t="s">
        <v>2453</v>
      </c>
      <c r="C3448" s="2" t="s">
        <v>2504</v>
      </c>
      <c r="D3448" s="2" t="s">
        <v>2505</v>
      </c>
    </row>
    <row r="3449" spans="1:4">
      <c r="A3449" s="1">
        <v>440403</v>
      </c>
      <c r="B3449" s="2" t="s">
        <v>2453</v>
      </c>
      <c r="C3449" s="2" t="s">
        <v>2504</v>
      </c>
      <c r="D3449" s="2" t="s">
        <v>2506</v>
      </c>
    </row>
    <row r="3450" spans="1:4">
      <c r="A3450" s="1">
        <v>440404</v>
      </c>
      <c r="B3450" s="2" t="s">
        <v>2453</v>
      </c>
      <c r="C3450" s="2" t="s">
        <v>2504</v>
      </c>
      <c r="D3450" s="2" t="s">
        <v>2507</v>
      </c>
    </row>
    <row r="3451" spans="1:4">
      <c r="A3451" s="1">
        <v>440421</v>
      </c>
      <c r="B3451" s="2" t="s">
        <v>2453</v>
      </c>
      <c r="C3451" s="2" t="s">
        <v>2504</v>
      </c>
      <c r="D3451" s="2" t="s">
        <v>2508</v>
      </c>
    </row>
    <row r="3452" spans="1:4">
      <c r="A3452" s="1">
        <v>440501</v>
      </c>
      <c r="B3452" s="2" t="s">
        <v>2453</v>
      </c>
      <c r="C3452" s="2" t="s">
        <v>2509</v>
      </c>
      <c r="D3452" s="2" t="s">
        <v>98</v>
      </c>
    </row>
    <row r="3453" spans="1:4">
      <c r="A3453" s="1">
        <v>440502</v>
      </c>
      <c r="B3453" s="2" t="s">
        <v>2453</v>
      </c>
      <c r="C3453" s="2" t="s">
        <v>2509</v>
      </c>
      <c r="D3453" s="2" t="s">
        <v>2510</v>
      </c>
    </row>
    <row r="3454" spans="1:4">
      <c r="A3454" s="1">
        <v>440503</v>
      </c>
      <c r="B3454" s="2" t="s">
        <v>2453</v>
      </c>
      <c r="C3454" s="2" t="s">
        <v>2509</v>
      </c>
      <c r="D3454" s="2" t="s">
        <v>2511</v>
      </c>
    </row>
    <row r="3455" spans="1:4">
      <c r="A3455" s="1">
        <v>440504</v>
      </c>
      <c r="B3455" s="2" t="s">
        <v>2453</v>
      </c>
      <c r="C3455" s="2" t="s">
        <v>2509</v>
      </c>
      <c r="D3455" s="2" t="s">
        <v>2512</v>
      </c>
    </row>
    <row r="3456" spans="1:4">
      <c r="A3456" s="1">
        <v>440505</v>
      </c>
      <c r="B3456" s="2" t="s">
        <v>2453</v>
      </c>
      <c r="C3456" s="2" t="s">
        <v>2509</v>
      </c>
      <c r="D3456" s="2" t="s">
        <v>2513</v>
      </c>
    </row>
    <row r="3457" spans="1:4">
      <c r="A3457" s="1">
        <v>440506</v>
      </c>
      <c r="B3457" s="2" t="s">
        <v>2453</v>
      </c>
      <c r="C3457" s="2" t="s">
        <v>2509</v>
      </c>
      <c r="D3457" s="2" t="s">
        <v>2514</v>
      </c>
    </row>
    <row r="3458" spans="1:4">
      <c r="A3458" s="1">
        <v>440507</v>
      </c>
      <c r="B3458" s="2" t="s">
        <v>2453</v>
      </c>
      <c r="C3458" s="2" t="s">
        <v>2509</v>
      </c>
      <c r="D3458" s="2" t="s">
        <v>2515</v>
      </c>
    </row>
    <row r="3459" spans="1:4">
      <c r="A3459" s="1">
        <v>440508</v>
      </c>
      <c r="B3459" s="2" t="s">
        <v>2453</v>
      </c>
      <c r="C3459" s="2" t="s">
        <v>2509</v>
      </c>
      <c r="D3459" s="2" t="s">
        <v>2516</v>
      </c>
    </row>
    <row r="3460" spans="1:4">
      <c r="A3460" s="1">
        <v>440509</v>
      </c>
      <c r="B3460" s="2" t="s">
        <v>2453</v>
      </c>
      <c r="C3460" s="2" t="s">
        <v>2509</v>
      </c>
      <c r="D3460" s="2" t="s">
        <v>2517</v>
      </c>
    </row>
    <row r="3461" spans="1:4">
      <c r="A3461" s="1">
        <v>440510</v>
      </c>
      <c r="B3461" s="2" t="s">
        <v>2453</v>
      </c>
      <c r="C3461" s="2" t="s">
        <v>2509</v>
      </c>
      <c r="D3461" s="2" t="s">
        <v>2518</v>
      </c>
    </row>
    <row r="3462" spans="1:4">
      <c r="A3462" s="1">
        <v>440511</v>
      </c>
      <c r="B3462" s="2" t="s">
        <v>2453</v>
      </c>
      <c r="C3462" s="2" t="s">
        <v>2509</v>
      </c>
      <c r="D3462" s="2" t="s">
        <v>2519</v>
      </c>
    </row>
    <row r="3463" spans="1:4">
      <c r="A3463" s="1">
        <v>440512</v>
      </c>
      <c r="B3463" s="2" t="s">
        <v>2453</v>
      </c>
      <c r="C3463" s="2" t="s">
        <v>2509</v>
      </c>
      <c r="D3463" s="2" t="s">
        <v>2520</v>
      </c>
    </row>
    <row r="3464" spans="1:4">
      <c r="A3464" s="1">
        <v>440513</v>
      </c>
      <c r="B3464" s="2" t="s">
        <v>2453</v>
      </c>
      <c r="C3464" s="2" t="s">
        <v>2509</v>
      </c>
      <c r="D3464" s="2" t="s">
        <v>2521</v>
      </c>
    </row>
    <row r="3465" spans="1:4">
      <c r="A3465" s="1">
        <v>440514</v>
      </c>
      <c r="B3465" s="2" t="s">
        <v>2453</v>
      </c>
      <c r="C3465" s="2" t="s">
        <v>2509</v>
      </c>
      <c r="D3465" s="2" t="s">
        <v>2522</v>
      </c>
    </row>
    <row r="3466" spans="1:4">
      <c r="A3466" s="1">
        <v>440515</v>
      </c>
      <c r="B3466" s="2" t="s">
        <v>2453</v>
      </c>
      <c r="C3466" s="2" t="s">
        <v>2509</v>
      </c>
      <c r="D3466" s="2" t="s">
        <v>2523</v>
      </c>
    </row>
    <row r="3467" spans="1:4">
      <c r="A3467" s="1">
        <v>440520</v>
      </c>
      <c r="B3467" s="2" t="s">
        <v>2453</v>
      </c>
      <c r="C3467" s="2" t="s">
        <v>2509</v>
      </c>
      <c r="D3467" s="2" t="s">
        <v>2524</v>
      </c>
    </row>
    <row r="3468" spans="1:4">
      <c r="A3468" s="1">
        <v>440521</v>
      </c>
      <c r="B3468" s="2" t="s">
        <v>2453</v>
      </c>
      <c r="C3468" s="2" t="s">
        <v>2509</v>
      </c>
      <c r="D3468" s="2" t="s">
        <v>2525</v>
      </c>
    </row>
    <row r="3469" spans="1:4">
      <c r="A3469" s="1">
        <v>440522</v>
      </c>
      <c r="B3469" s="2" t="s">
        <v>2453</v>
      </c>
      <c r="C3469" s="2" t="s">
        <v>2509</v>
      </c>
      <c r="D3469" s="2" t="s">
        <v>2526</v>
      </c>
    </row>
    <row r="3470" spans="1:4">
      <c r="A3470" s="1">
        <v>440523</v>
      </c>
      <c r="B3470" s="2" t="s">
        <v>2453</v>
      </c>
      <c r="C3470" s="2" t="s">
        <v>2509</v>
      </c>
      <c r="D3470" s="2" t="s">
        <v>2527</v>
      </c>
    </row>
    <row r="3471" spans="1:4">
      <c r="A3471" s="1">
        <v>440524</v>
      </c>
      <c r="B3471" s="2" t="s">
        <v>2453</v>
      </c>
      <c r="C3471" s="2" t="s">
        <v>2509</v>
      </c>
      <c r="D3471" s="2" t="s">
        <v>2528</v>
      </c>
    </row>
    <row r="3472" spans="1:4">
      <c r="A3472" s="1">
        <v>440525</v>
      </c>
      <c r="B3472" s="2" t="s">
        <v>2453</v>
      </c>
      <c r="C3472" s="2" t="s">
        <v>2509</v>
      </c>
      <c r="D3472" s="2" t="s">
        <v>2529</v>
      </c>
    </row>
    <row r="3473" spans="1:4">
      <c r="A3473" s="1">
        <v>440526</v>
      </c>
      <c r="B3473" s="2" t="s">
        <v>2453</v>
      </c>
      <c r="C3473" s="2" t="s">
        <v>2509</v>
      </c>
      <c r="D3473" s="2" t="s">
        <v>2530</v>
      </c>
    </row>
    <row r="3474" spans="1:4">
      <c r="A3474" s="1">
        <v>440527</v>
      </c>
      <c r="B3474" s="2" t="s">
        <v>2453</v>
      </c>
      <c r="C3474" s="2" t="s">
        <v>2509</v>
      </c>
      <c r="D3474" s="2" t="s">
        <v>2531</v>
      </c>
    </row>
    <row r="3475" spans="1:4">
      <c r="A3475" s="1">
        <v>440528</v>
      </c>
      <c r="B3475" s="2" t="s">
        <v>2453</v>
      </c>
      <c r="C3475" s="2" t="s">
        <v>2509</v>
      </c>
      <c r="D3475" s="2" t="s">
        <v>2532</v>
      </c>
    </row>
    <row r="3476" spans="1:4">
      <c r="A3476" s="1">
        <v>440581</v>
      </c>
      <c r="B3476" s="2" t="s">
        <v>2453</v>
      </c>
      <c r="C3476" s="2" t="s">
        <v>2509</v>
      </c>
      <c r="D3476" s="2" t="s">
        <v>2524</v>
      </c>
    </row>
    <row r="3477" spans="1:4">
      <c r="A3477" s="1">
        <v>440582</v>
      </c>
      <c r="B3477" s="2" t="s">
        <v>2453</v>
      </c>
      <c r="C3477" s="2" t="s">
        <v>2509</v>
      </c>
      <c r="D3477" s="2" t="s">
        <v>2533</v>
      </c>
    </row>
    <row r="3478" spans="1:4">
      <c r="A3478" s="1">
        <v>440583</v>
      </c>
      <c r="B3478" s="2" t="s">
        <v>2453</v>
      </c>
      <c r="C3478" s="2" t="s">
        <v>2509</v>
      </c>
      <c r="D3478" s="2" t="s">
        <v>2534</v>
      </c>
    </row>
    <row r="3479" spans="1:4">
      <c r="A3479" s="1">
        <v>440601</v>
      </c>
      <c r="B3479" s="2" t="s">
        <v>2453</v>
      </c>
      <c r="C3479" s="2" t="s">
        <v>2535</v>
      </c>
      <c r="D3479" s="2" t="s">
        <v>98</v>
      </c>
    </row>
    <row r="3480" spans="1:4">
      <c r="A3480" s="1">
        <v>440602</v>
      </c>
      <c r="B3480" s="2" t="s">
        <v>2453</v>
      </c>
      <c r="C3480" s="2" t="s">
        <v>2535</v>
      </c>
      <c r="D3480" s="2" t="s">
        <v>334</v>
      </c>
    </row>
    <row r="3481" spans="1:4">
      <c r="A3481" s="1">
        <v>440603</v>
      </c>
      <c r="B3481" s="2" t="s">
        <v>2453</v>
      </c>
      <c r="C3481" s="2" t="s">
        <v>2535</v>
      </c>
      <c r="D3481" s="2" t="s">
        <v>2536</v>
      </c>
    </row>
    <row r="3482" spans="1:4">
      <c r="A3482" s="1">
        <v>440604</v>
      </c>
      <c r="B3482" s="2" t="s">
        <v>2453</v>
      </c>
      <c r="C3482" s="2" t="s">
        <v>2535</v>
      </c>
      <c r="D3482" s="2" t="s">
        <v>2537</v>
      </c>
    </row>
    <row r="3483" spans="1:4">
      <c r="A3483" s="1">
        <v>440605</v>
      </c>
      <c r="B3483" s="2" t="s">
        <v>2453</v>
      </c>
      <c r="C3483" s="2" t="s">
        <v>2535</v>
      </c>
      <c r="D3483" s="2" t="s">
        <v>2538</v>
      </c>
    </row>
    <row r="3484" spans="1:4">
      <c r="A3484" s="1">
        <v>440606</v>
      </c>
      <c r="B3484" s="2" t="s">
        <v>2453</v>
      </c>
      <c r="C3484" s="2" t="s">
        <v>2535</v>
      </c>
      <c r="D3484" s="2" t="s">
        <v>2539</v>
      </c>
    </row>
    <row r="3485" spans="1:4">
      <c r="A3485" s="1">
        <v>440607</v>
      </c>
      <c r="B3485" s="2" t="s">
        <v>2453</v>
      </c>
      <c r="C3485" s="2" t="s">
        <v>2535</v>
      </c>
      <c r="D3485" s="2" t="s">
        <v>2540</v>
      </c>
    </row>
    <row r="3486" spans="1:4">
      <c r="A3486" s="1">
        <v>440608</v>
      </c>
      <c r="B3486" s="2" t="s">
        <v>2453</v>
      </c>
      <c r="C3486" s="2" t="s">
        <v>2535</v>
      </c>
      <c r="D3486" s="2" t="s">
        <v>2541</v>
      </c>
    </row>
    <row r="3487" spans="1:4">
      <c r="A3487" s="1">
        <v>440620</v>
      </c>
      <c r="B3487" s="2" t="s">
        <v>2453</v>
      </c>
      <c r="C3487" s="2" t="s">
        <v>2535</v>
      </c>
      <c r="D3487" s="2" t="s">
        <v>2542</v>
      </c>
    </row>
    <row r="3488" spans="1:4">
      <c r="A3488" s="1">
        <v>440621</v>
      </c>
      <c r="B3488" s="2" t="s">
        <v>2453</v>
      </c>
      <c r="C3488" s="2" t="s">
        <v>2535</v>
      </c>
      <c r="D3488" s="2" t="s">
        <v>2543</v>
      </c>
    </row>
    <row r="3489" spans="1:4">
      <c r="A3489" s="1">
        <v>440622</v>
      </c>
      <c r="B3489" s="2" t="s">
        <v>2453</v>
      </c>
      <c r="C3489" s="2" t="s">
        <v>2535</v>
      </c>
      <c r="D3489" s="2" t="s">
        <v>2544</v>
      </c>
    </row>
    <row r="3490" spans="1:4">
      <c r="A3490" s="1">
        <v>440623</v>
      </c>
      <c r="B3490" s="2" t="s">
        <v>2453</v>
      </c>
      <c r="C3490" s="2" t="s">
        <v>2535</v>
      </c>
      <c r="D3490" s="2" t="s">
        <v>2545</v>
      </c>
    </row>
    <row r="3491" spans="1:4">
      <c r="A3491" s="1">
        <v>440624</v>
      </c>
      <c r="B3491" s="2" t="s">
        <v>2453</v>
      </c>
      <c r="C3491" s="2" t="s">
        <v>2535</v>
      </c>
      <c r="D3491" s="2" t="s">
        <v>2546</v>
      </c>
    </row>
    <row r="3492" spans="1:4">
      <c r="A3492" s="1">
        <v>440681</v>
      </c>
      <c r="B3492" s="2" t="s">
        <v>2453</v>
      </c>
      <c r="C3492" s="2" t="s">
        <v>2535</v>
      </c>
      <c r="D3492" s="2" t="s">
        <v>2547</v>
      </c>
    </row>
    <row r="3493" spans="1:4">
      <c r="A3493" s="1">
        <v>440682</v>
      </c>
      <c r="B3493" s="2" t="s">
        <v>2453</v>
      </c>
      <c r="C3493" s="2" t="s">
        <v>2535</v>
      </c>
      <c r="D3493" s="2" t="s">
        <v>2548</v>
      </c>
    </row>
    <row r="3494" spans="1:4">
      <c r="A3494" s="1">
        <v>440683</v>
      </c>
      <c r="B3494" s="2" t="s">
        <v>2453</v>
      </c>
      <c r="C3494" s="2" t="s">
        <v>2535</v>
      </c>
      <c r="D3494" s="2" t="s">
        <v>2549</v>
      </c>
    </row>
    <row r="3495" spans="1:4">
      <c r="A3495" s="1">
        <v>440684</v>
      </c>
      <c r="B3495" s="2" t="s">
        <v>2453</v>
      </c>
      <c r="C3495" s="2" t="s">
        <v>2535</v>
      </c>
      <c r="D3495" s="2" t="s">
        <v>2550</v>
      </c>
    </row>
    <row r="3496" spans="1:4">
      <c r="A3496" s="1">
        <v>440701</v>
      </c>
      <c r="B3496" s="2" t="s">
        <v>2453</v>
      </c>
      <c r="C3496" s="2" t="s">
        <v>2551</v>
      </c>
      <c r="D3496" s="2" t="s">
        <v>98</v>
      </c>
    </row>
    <row r="3497" spans="1:4">
      <c r="A3497" s="1">
        <v>440702</v>
      </c>
      <c r="B3497" s="2" t="s">
        <v>2453</v>
      </c>
      <c r="C3497" s="2" t="s">
        <v>2551</v>
      </c>
      <c r="D3497" s="2" t="s">
        <v>334</v>
      </c>
    </row>
    <row r="3498" spans="1:4">
      <c r="A3498" s="1">
        <v>440703</v>
      </c>
      <c r="B3498" s="2" t="s">
        <v>2453</v>
      </c>
      <c r="C3498" s="2" t="s">
        <v>2551</v>
      </c>
      <c r="D3498" s="2" t="s">
        <v>2552</v>
      </c>
    </row>
    <row r="3499" spans="1:4">
      <c r="A3499" s="1">
        <v>440704</v>
      </c>
      <c r="B3499" s="2" t="s">
        <v>2453</v>
      </c>
      <c r="C3499" s="2" t="s">
        <v>2551</v>
      </c>
      <c r="D3499" s="2" t="s">
        <v>2553</v>
      </c>
    </row>
    <row r="3500" spans="1:4">
      <c r="A3500" s="1">
        <v>440705</v>
      </c>
      <c r="B3500" s="2" t="s">
        <v>2453</v>
      </c>
      <c r="C3500" s="2" t="s">
        <v>2551</v>
      </c>
      <c r="D3500" s="2" t="s">
        <v>2554</v>
      </c>
    </row>
    <row r="3501" spans="1:4">
      <c r="A3501" s="1">
        <v>440711</v>
      </c>
      <c r="B3501" s="2" t="s">
        <v>2453</v>
      </c>
      <c r="C3501" s="2" t="s">
        <v>2551</v>
      </c>
      <c r="D3501" s="2" t="s">
        <v>103</v>
      </c>
    </row>
    <row r="3502" spans="1:4">
      <c r="A3502" s="1">
        <v>440721</v>
      </c>
      <c r="B3502" s="2" t="s">
        <v>2453</v>
      </c>
      <c r="C3502" s="2" t="s">
        <v>2551</v>
      </c>
      <c r="D3502" s="2" t="s">
        <v>2555</v>
      </c>
    </row>
    <row r="3503" spans="1:4">
      <c r="A3503" s="1">
        <v>440722</v>
      </c>
      <c r="B3503" s="2" t="s">
        <v>2453</v>
      </c>
      <c r="C3503" s="2" t="s">
        <v>2551</v>
      </c>
      <c r="D3503" s="2" t="s">
        <v>2556</v>
      </c>
    </row>
    <row r="3504" spans="1:4">
      <c r="A3504" s="1">
        <v>440723</v>
      </c>
      <c r="B3504" s="2" t="s">
        <v>2453</v>
      </c>
      <c r="C3504" s="2" t="s">
        <v>2551</v>
      </c>
      <c r="D3504" s="2" t="s">
        <v>2557</v>
      </c>
    </row>
    <row r="3505" spans="1:4">
      <c r="A3505" s="1">
        <v>440724</v>
      </c>
      <c r="B3505" s="2" t="s">
        <v>2453</v>
      </c>
      <c r="C3505" s="2" t="s">
        <v>2551</v>
      </c>
      <c r="D3505" s="2" t="s">
        <v>2558</v>
      </c>
    </row>
    <row r="3506" spans="1:4">
      <c r="A3506" s="1">
        <v>440725</v>
      </c>
      <c r="B3506" s="2" t="s">
        <v>2453</v>
      </c>
      <c r="C3506" s="2" t="s">
        <v>2551</v>
      </c>
      <c r="D3506" s="2" t="s">
        <v>2559</v>
      </c>
    </row>
    <row r="3507" spans="1:4">
      <c r="A3507" s="1">
        <v>440726</v>
      </c>
      <c r="B3507" s="2" t="s">
        <v>2453</v>
      </c>
      <c r="C3507" s="2" t="s">
        <v>2551</v>
      </c>
      <c r="D3507" s="2" t="s">
        <v>2560</v>
      </c>
    </row>
    <row r="3508" spans="1:4">
      <c r="A3508" s="1">
        <v>440727</v>
      </c>
      <c r="B3508" s="2" t="s">
        <v>2453</v>
      </c>
      <c r="C3508" s="2" t="s">
        <v>2551</v>
      </c>
      <c r="D3508" s="2" t="s">
        <v>2561</v>
      </c>
    </row>
    <row r="3509" spans="1:4">
      <c r="A3509" s="1">
        <v>440781</v>
      </c>
      <c r="B3509" s="2" t="s">
        <v>2453</v>
      </c>
      <c r="C3509" s="2" t="s">
        <v>2551</v>
      </c>
      <c r="D3509" s="2" t="s">
        <v>2562</v>
      </c>
    </row>
    <row r="3510" spans="1:4">
      <c r="A3510" s="1">
        <v>440782</v>
      </c>
      <c r="B3510" s="2" t="s">
        <v>2453</v>
      </c>
      <c r="C3510" s="2" t="s">
        <v>2551</v>
      </c>
      <c r="D3510" s="2" t="s">
        <v>2563</v>
      </c>
    </row>
    <row r="3511" spans="1:4">
      <c r="A3511" s="1">
        <v>440783</v>
      </c>
      <c r="B3511" s="2" t="s">
        <v>2453</v>
      </c>
      <c r="C3511" s="2" t="s">
        <v>2551</v>
      </c>
      <c r="D3511" s="2" t="s">
        <v>2564</v>
      </c>
    </row>
    <row r="3512" spans="1:4">
      <c r="A3512" s="1">
        <v>440784</v>
      </c>
      <c r="B3512" s="2" t="s">
        <v>2453</v>
      </c>
      <c r="C3512" s="2" t="s">
        <v>2551</v>
      </c>
      <c r="D3512" s="2" t="s">
        <v>2565</v>
      </c>
    </row>
    <row r="3513" spans="1:4">
      <c r="A3513" s="1">
        <v>440785</v>
      </c>
      <c r="B3513" s="2" t="s">
        <v>2453</v>
      </c>
      <c r="C3513" s="2" t="s">
        <v>2551</v>
      </c>
      <c r="D3513" s="2" t="s">
        <v>2566</v>
      </c>
    </row>
    <row r="3514" spans="1:4">
      <c r="A3514" s="1">
        <v>441882</v>
      </c>
      <c r="B3514" s="2" t="s">
        <v>2453</v>
      </c>
      <c r="C3514" s="2" t="s">
        <v>2567</v>
      </c>
      <c r="D3514" s="2" t="s">
        <v>2568</v>
      </c>
    </row>
    <row r="3515" spans="1:4">
      <c r="A3515" s="1">
        <v>441801</v>
      </c>
      <c r="B3515" s="2" t="s">
        <v>2453</v>
      </c>
      <c r="C3515" s="2" t="s">
        <v>2567</v>
      </c>
      <c r="D3515" s="2" t="s">
        <v>98</v>
      </c>
    </row>
    <row r="3516" spans="1:4">
      <c r="A3516" s="1">
        <v>441802</v>
      </c>
      <c r="B3516" s="2" t="s">
        <v>2453</v>
      </c>
      <c r="C3516" s="2" t="s">
        <v>2567</v>
      </c>
      <c r="D3516" s="2" t="s">
        <v>2569</v>
      </c>
    </row>
    <row r="3517" spans="1:4">
      <c r="A3517" s="1">
        <v>441811</v>
      </c>
      <c r="B3517" s="2" t="s">
        <v>2453</v>
      </c>
      <c r="C3517" s="2" t="s">
        <v>2567</v>
      </c>
      <c r="D3517" s="2" t="s">
        <v>2570</v>
      </c>
    </row>
    <row r="3518" spans="1:4">
      <c r="A3518" s="1">
        <v>441821</v>
      </c>
      <c r="B3518" s="2" t="s">
        <v>2453</v>
      </c>
      <c r="C3518" s="2" t="s">
        <v>2567</v>
      </c>
      <c r="D3518" s="2" t="s">
        <v>2473</v>
      </c>
    </row>
    <row r="3519" spans="1:4">
      <c r="A3519" s="1">
        <v>441822</v>
      </c>
      <c r="B3519" s="2" t="s">
        <v>2453</v>
      </c>
      <c r="C3519" s="2" t="s">
        <v>2567</v>
      </c>
      <c r="D3519" s="2" t="s">
        <v>2490</v>
      </c>
    </row>
    <row r="3520" spans="1:4">
      <c r="A3520" s="1">
        <v>441823</v>
      </c>
      <c r="B3520" s="2" t="s">
        <v>2453</v>
      </c>
      <c r="C3520" s="2" t="s">
        <v>2567</v>
      </c>
      <c r="D3520" s="2" t="s">
        <v>2489</v>
      </c>
    </row>
    <row r="3521" spans="1:4">
      <c r="A3521" s="1">
        <v>441824</v>
      </c>
      <c r="B3521" s="2" t="s">
        <v>2453</v>
      </c>
      <c r="C3521" s="2" t="s">
        <v>2567</v>
      </c>
      <c r="D3521" s="2" t="s">
        <v>2488</v>
      </c>
    </row>
    <row r="3522" spans="1:4">
      <c r="A3522" s="1">
        <v>441825</v>
      </c>
      <c r="B3522" s="2" t="s">
        <v>2453</v>
      </c>
      <c r="C3522" s="2" t="s">
        <v>2567</v>
      </c>
      <c r="D3522" s="2" t="s">
        <v>2492</v>
      </c>
    </row>
    <row r="3523" spans="1:4">
      <c r="A3523" s="1">
        <v>441826</v>
      </c>
      <c r="B3523" s="2" t="s">
        <v>2453</v>
      </c>
      <c r="C3523" s="2" t="s">
        <v>2567</v>
      </c>
      <c r="D3523" s="2" t="s">
        <v>2493</v>
      </c>
    </row>
    <row r="3524" spans="1:4">
      <c r="A3524" s="1">
        <v>441827</v>
      </c>
      <c r="B3524" s="2" t="s">
        <v>2453</v>
      </c>
      <c r="C3524" s="2" t="s">
        <v>2567</v>
      </c>
      <c r="D3524" s="2" t="s">
        <v>2571</v>
      </c>
    </row>
    <row r="3525" spans="1:4">
      <c r="A3525" s="1">
        <v>441881</v>
      </c>
      <c r="B3525" s="2" t="s">
        <v>2453</v>
      </c>
      <c r="C3525" s="2" t="s">
        <v>2567</v>
      </c>
      <c r="D3525" s="2" t="s">
        <v>2572</v>
      </c>
    </row>
    <row r="3526" spans="1:4">
      <c r="A3526" s="1">
        <v>442701</v>
      </c>
      <c r="B3526" s="2" t="s">
        <v>2453</v>
      </c>
      <c r="C3526" s="2" t="s">
        <v>2535</v>
      </c>
      <c r="D3526" s="2" t="s">
        <v>2535</v>
      </c>
    </row>
    <row r="3527" spans="1:4">
      <c r="A3527" s="1">
        <v>442702</v>
      </c>
      <c r="B3527" s="2" t="s">
        <v>2453</v>
      </c>
      <c r="C3527" s="2" t="s">
        <v>2535</v>
      </c>
      <c r="D3527" s="2" t="s">
        <v>2551</v>
      </c>
    </row>
    <row r="3528" spans="1:4">
      <c r="A3528" s="1">
        <v>442721</v>
      </c>
      <c r="B3528" s="2" t="s">
        <v>2453</v>
      </c>
      <c r="C3528" s="2" t="s">
        <v>2535</v>
      </c>
      <c r="D3528" s="2" t="s">
        <v>2543</v>
      </c>
    </row>
    <row r="3529" spans="1:4">
      <c r="A3529" s="1">
        <v>442722</v>
      </c>
      <c r="B3529" s="2" t="s">
        <v>2453</v>
      </c>
      <c r="C3529" s="2" t="s">
        <v>2535</v>
      </c>
      <c r="D3529" s="2" t="s">
        <v>2544</v>
      </c>
    </row>
    <row r="3530" spans="1:4">
      <c r="A3530" s="1">
        <v>442723</v>
      </c>
      <c r="B3530" s="2" t="s">
        <v>2453</v>
      </c>
      <c r="C3530" s="2" t="s">
        <v>2535</v>
      </c>
      <c r="D3530" s="2" t="s">
        <v>2545</v>
      </c>
    </row>
    <row r="3531" spans="1:4">
      <c r="A3531" s="1">
        <v>442724</v>
      </c>
      <c r="B3531" s="2" t="s">
        <v>2453</v>
      </c>
      <c r="C3531" s="2" t="s">
        <v>2535</v>
      </c>
      <c r="D3531" s="2" t="s">
        <v>2573</v>
      </c>
    </row>
    <row r="3532" spans="1:4">
      <c r="A3532" s="1">
        <v>442725</v>
      </c>
      <c r="B3532" s="2" t="s">
        <v>2453</v>
      </c>
      <c r="C3532" s="2" t="s">
        <v>2535</v>
      </c>
      <c r="D3532" s="2" t="s">
        <v>2508</v>
      </c>
    </row>
    <row r="3533" spans="1:4">
      <c r="A3533" s="1">
        <v>442726</v>
      </c>
      <c r="B3533" s="2" t="s">
        <v>2453</v>
      </c>
      <c r="C3533" s="2" t="s">
        <v>2535</v>
      </c>
      <c r="D3533" s="2" t="s">
        <v>2555</v>
      </c>
    </row>
    <row r="3534" spans="1:4">
      <c r="A3534" s="1">
        <v>442727</v>
      </c>
      <c r="B3534" s="2" t="s">
        <v>2453</v>
      </c>
      <c r="C3534" s="2" t="s">
        <v>2535</v>
      </c>
      <c r="D3534" s="2" t="s">
        <v>2556</v>
      </c>
    </row>
    <row r="3535" spans="1:4">
      <c r="A3535" s="1">
        <v>442728</v>
      </c>
      <c r="B3535" s="2" t="s">
        <v>2453</v>
      </c>
      <c r="C3535" s="2" t="s">
        <v>2535</v>
      </c>
      <c r="D3535" s="2" t="s">
        <v>2557</v>
      </c>
    </row>
    <row r="3536" spans="1:4">
      <c r="A3536" s="1">
        <v>442729</v>
      </c>
      <c r="B3536" s="2" t="s">
        <v>2453</v>
      </c>
      <c r="C3536" s="2" t="s">
        <v>2535</v>
      </c>
      <c r="D3536" s="2" t="s">
        <v>2558</v>
      </c>
    </row>
    <row r="3537" spans="1:4">
      <c r="A3537" s="1">
        <v>442731</v>
      </c>
      <c r="B3537" s="2" t="s">
        <v>2453</v>
      </c>
      <c r="C3537" s="2" t="s">
        <v>2535</v>
      </c>
      <c r="D3537" s="2" t="s">
        <v>2559</v>
      </c>
    </row>
    <row r="3538" spans="1:4">
      <c r="A3538" s="1">
        <v>442732</v>
      </c>
      <c r="B3538" s="2" t="s">
        <v>2453</v>
      </c>
      <c r="C3538" s="2" t="s">
        <v>2535</v>
      </c>
      <c r="D3538" s="2" t="s">
        <v>2546</v>
      </c>
    </row>
    <row r="3539" spans="1:4">
      <c r="A3539" s="1">
        <v>442901</v>
      </c>
      <c r="B3539" s="2" t="s">
        <v>2453</v>
      </c>
      <c r="C3539" s="2" t="s">
        <v>2574</v>
      </c>
      <c r="D3539" s="2" t="s">
        <v>2574</v>
      </c>
    </row>
    <row r="3540" spans="1:4">
      <c r="A3540" s="1">
        <v>442902</v>
      </c>
      <c r="B3540" s="2" t="s">
        <v>2453</v>
      </c>
      <c r="C3540" s="2" t="s">
        <v>2574</v>
      </c>
      <c r="D3540" s="2" t="s">
        <v>2575</v>
      </c>
    </row>
    <row r="3541" spans="1:4">
      <c r="A3541" s="1">
        <v>442921</v>
      </c>
      <c r="B3541" s="2" t="s">
        <v>2453</v>
      </c>
      <c r="C3541" s="2" t="s">
        <v>2574</v>
      </c>
      <c r="D3541" s="2" t="s">
        <v>2560</v>
      </c>
    </row>
    <row r="3542" spans="1:4">
      <c r="A3542" s="1">
        <v>442922</v>
      </c>
      <c r="B3542" s="2" t="s">
        <v>2453</v>
      </c>
      <c r="C3542" s="2" t="s">
        <v>2574</v>
      </c>
      <c r="D3542" s="2" t="s">
        <v>2561</v>
      </c>
    </row>
    <row r="3543" spans="1:4">
      <c r="A3543" s="1">
        <v>442923</v>
      </c>
      <c r="B3543" s="2" t="s">
        <v>2453</v>
      </c>
      <c r="C3543" s="2" t="s">
        <v>2574</v>
      </c>
      <c r="D3543" s="2" t="s">
        <v>2576</v>
      </c>
    </row>
    <row r="3544" spans="1:4">
      <c r="A3544" s="1">
        <v>442924</v>
      </c>
      <c r="B3544" s="2" t="s">
        <v>2453</v>
      </c>
      <c r="C3544" s="2" t="s">
        <v>2574</v>
      </c>
      <c r="D3544" s="2" t="s">
        <v>2577</v>
      </c>
    </row>
    <row r="3545" spans="1:4">
      <c r="A3545" s="1">
        <v>442925</v>
      </c>
      <c r="B3545" s="2" t="s">
        <v>2453</v>
      </c>
      <c r="C3545" s="2" t="s">
        <v>2574</v>
      </c>
      <c r="D3545" s="2" t="s">
        <v>2578</v>
      </c>
    </row>
    <row r="3546" spans="1:4">
      <c r="A3546" s="1">
        <v>442926</v>
      </c>
      <c r="B3546" s="2" t="s">
        <v>2453</v>
      </c>
      <c r="C3546" s="2" t="s">
        <v>2574</v>
      </c>
      <c r="D3546" s="2" t="s">
        <v>2579</v>
      </c>
    </row>
    <row r="3547" spans="1:4">
      <c r="A3547" s="1">
        <v>442927</v>
      </c>
      <c r="B3547" s="2" t="s">
        <v>2453</v>
      </c>
      <c r="C3547" s="2" t="s">
        <v>2574</v>
      </c>
      <c r="D3547" s="2" t="s">
        <v>2580</v>
      </c>
    </row>
    <row r="3548" spans="1:4">
      <c r="A3548" s="1">
        <v>442928</v>
      </c>
      <c r="B3548" s="2" t="s">
        <v>2453</v>
      </c>
      <c r="C3548" s="2" t="s">
        <v>2574</v>
      </c>
      <c r="D3548" s="2" t="s">
        <v>2581</v>
      </c>
    </row>
    <row r="3549" spans="1:4">
      <c r="A3549" s="1">
        <v>442929</v>
      </c>
      <c r="B3549" s="2" t="s">
        <v>2453</v>
      </c>
      <c r="C3549" s="2" t="s">
        <v>2574</v>
      </c>
      <c r="D3549" s="2" t="s">
        <v>2582</v>
      </c>
    </row>
    <row r="3550" spans="1:4">
      <c r="A3550" s="1">
        <v>442930</v>
      </c>
      <c r="B3550" s="2" t="s">
        <v>2453</v>
      </c>
      <c r="C3550" s="2" t="s">
        <v>2574</v>
      </c>
      <c r="D3550" s="2" t="s">
        <v>2583</v>
      </c>
    </row>
    <row r="3551" spans="1:4">
      <c r="A3551" s="1">
        <v>442931</v>
      </c>
      <c r="B3551" s="2" t="s">
        <v>2453</v>
      </c>
      <c r="C3551" s="2" t="s">
        <v>2574</v>
      </c>
      <c r="D3551" s="2" t="s">
        <v>2584</v>
      </c>
    </row>
    <row r="3552" spans="1:4">
      <c r="A3552" s="1">
        <v>445101</v>
      </c>
      <c r="B3552" s="2" t="s">
        <v>2453</v>
      </c>
      <c r="C3552" s="2" t="s">
        <v>2524</v>
      </c>
      <c r="D3552" s="2" t="s">
        <v>98</v>
      </c>
    </row>
    <row r="3553" spans="1:4">
      <c r="A3553" s="1">
        <v>445102</v>
      </c>
      <c r="B3553" s="2" t="s">
        <v>2453</v>
      </c>
      <c r="C3553" s="2" t="s">
        <v>2524</v>
      </c>
      <c r="D3553" s="2" t="s">
        <v>2585</v>
      </c>
    </row>
    <row r="3554" spans="1:4">
      <c r="A3554" s="1">
        <v>445121</v>
      </c>
      <c r="B3554" s="2" t="s">
        <v>2453</v>
      </c>
      <c r="C3554" s="2" t="s">
        <v>2524</v>
      </c>
      <c r="D3554" s="2" t="s">
        <v>2586</v>
      </c>
    </row>
    <row r="3555" spans="1:4">
      <c r="A3555" s="1">
        <v>445122</v>
      </c>
      <c r="B3555" s="2" t="s">
        <v>2453</v>
      </c>
      <c r="C3555" s="2" t="s">
        <v>2524</v>
      </c>
      <c r="D3555" s="2" t="s">
        <v>2526</v>
      </c>
    </row>
    <row r="3556" spans="1:4">
      <c r="A3556" s="1">
        <v>445201</v>
      </c>
      <c r="B3556" s="2" t="s">
        <v>2453</v>
      </c>
      <c r="C3556" s="2" t="s">
        <v>2587</v>
      </c>
      <c r="D3556" s="2" t="s">
        <v>98</v>
      </c>
    </row>
    <row r="3557" spans="1:4">
      <c r="A3557" s="1">
        <v>445202</v>
      </c>
      <c r="B3557" s="2" t="s">
        <v>2453</v>
      </c>
      <c r="C3557" s="2" t="s">
        <v>2587</v>
      </c>
      <c r="D3557" s="2" t="s">
        <v>2588</v>
      </c>
    </row>
    <row r="3558" spans="1:4">
      <c r="A3558" s="1">
        <v>445221</v>
      </c>
      <c r="B3558" s="2" t="s">
        <v>2453</v>
      </c>
      <c r="C3558" s="2" t="s">
        <v>2587</v>
      </c>
      <c r="D3558" s="2" t="s">
        <v>2589</v>
      </c>
    </row>
    <row r="3559" spans="1:4">
      <c r="A3559" s="1">
        <v>445222</v>
      </c>
      <c r="B3559" s="2" t="s">
        <v>2453</v>
      </c>
      <c r="C3559" s="2" t="s">
        <v>2587</v>
      </c>
      <c r="D3559" s="2" t="s">
        <v>2530</v>
      </c>
    </row>
    <row r="3560" spans="1:4">
      <c r="A3560" s="1">
        <v>445224</v>
      </c>
      <c r="B3560" s="2" t="s">
        <v>2453</v>
      </c>
      <c r="C3560" s="2" t="s">
        <v>2587</v>
      </c>
      <c r="D3560" s="2" t="s">
        <v>2532</v>
      </c>
    </row>
    <row r="3561" spans="1:4">
      <c r="A3561" s="1">
        <v>445281</v>
      </c>
      <c r="B3561" s="2" t="s">
        <v>2453</v>
      </c>
      <c r="C3561" s="2" t="s">
        <v>2587</v>
      </c>
      <c r="D3561" s="2" t="s">
        <v>2590</v>
      </c>
    </row>
    <row r="3562" spans="1:4">
      <c r="A3562" s="1">
        <v>440801</v>
      </c>
      <c r="B3562" s="2" t="s">
        <v>2453</v>
      </c>
      <c r="C3562" s="2" t="s">
        <v>2574</v>
      </c>
      <c r="D3562" s="2" t="s">
        <v>98</v>
      </c>
    </row>
    <row r="3563" spans="1:4">
      <c r="A3563" s="1">
        <v>440802</v>
      </c>
      <c r="B3563" s="2" t="s">
        <v>2453</v>
      </c>
      <c r="C3563" s="2" t="s">
        <v>2574</v>
      </c>
      <c r="D3563" s="2" t="s">
        <v>2591</v>
      </c>
    </row>
    <row r="3564" spans="1:4">
      <c r="A3564" s="1">
        <v>440803</v>
      </c>
      <c r="B3564" s="2" t="s">
        <v>2453</v>
      </c>
      <c r="C3564" s="2" t="s">
        <v>2574</v>
      </c>
      <c r="D3564" s="2" t="s">
        <v>2592</v>
      </c>
    </row>
    <row r="3565" spans="1:4">
      <c r="A3565" s="1">
        <v>440804</v>
      </c>
      <c r="B3565" s="2" t="s">
        <v>2453</v>
      </c>
      <c r="C3565" s="2" t="s">
        <v>2574</v>
      </c>
      <c r="D3565" s="2" t="s">
        <v>2593</v>
      </c>
    </row>
    <row r="3566" spans="1:4">
      <c r="A3566" s="1">
        <v>440811</v>
      </c>
      <c r="B3566" s="2" t="s">
        <v>2453</v>
      </c>
      <c r="C3566" s="2" t="s">
        <v>2574</v>
      </c>
      <c r="D3566" s="2" t="s">
        <v>2594</v>
      </c>
    </row>
    <row r="3567" spans="1:4">
      <c r="A3567" s="1">
        <v>440821</v>
      </c>
      <c r="B3567" s="2" t="s">
        <v>2453</v>
      </c>
      <c r="C3567" s="2" t="s">
        <v>2574</v>
      </c>
      <c r="D3567" s="2" t="s">
        <v>2579</v>
      </c>
    </row>
    <row r="3568" spans="1:4">
      <c r="A3568" s="1">
        <v>440822</v>
      </c>
      <c r="B3568" s="2" t="s">
        <v>2453</v>
      </c>
      <c r="C3568" s="2" t="s">
        <v>2574</v>
      </c>
      <c r="D3568" s="2" t="s">
        <v>2581</v>
      </c>
    </row>
    <row r="3569" spans="1:4">
      <c r="A3569" s="1">
        <v>440823</v>
      </c>
      <c r="B3569" s="2" t="s">
        <v>2453</v>
      </c>
      <c r="C3569" s="2" t="s">
        <v>2574</v>
      </c>
      <c r="D3569" s="2" t="s">
        <v>2582</v>
      </c>
    </row>
    <row r="3570" spans="1:4">
      <c r="A3570" s="1">
        <v>440824</v>
      </c>
      <c r="B3570" s="2" t="s">
        <v>2453</v>
      </c>
      <c r="C3570" s="2" t="s">
        <v>2574</v>
      </c>
      <c r="D3570" s="2" t="s">
        <v>2583</v>
      </c>
    </row>
    <row r="3571" spans="1:4">
      <c r="A3571" s="1">
        <v>440825</v>
      </c>
      <c r="B3571" s="2" t="s">
        <v>2453</v>
      </c>
      <c r="C3571" s="2" t="s">
        <v>2574</v>
      </c>
      <c r="D3571" s="2" t="s">
        <v>2584</v>
      </c>
    </row>
    <row r="3572" spans="1:4">
      <c r="A3572" s="1">
        <v>440881</v>
      </c>
      <c r="B3572" s="2" t="s">
        <v>2453</v>
      </c>
      <c r="C3572" s="2" t="s">
        <v>2574</v>
      </c>
      <c r="D3572" s="2" t="s">
        <v>2595</v>
      </c>
    </row>
    <row r="3573" spans="1:4">
      <c r="A3573" s="1">
        <v>440882</v>
      </c>
      <c r="B3573" s="2" t="s">
        <v>2453</v>
      </c>
      <c r="C3573" s="2" t="s">
        <v>2574</v>
      </c>
      <c r="D3573" s="2" t="s">
        <v>2596</v>
      </c>
    </row>
    <row r="3574" spans="1:4">
      <c r="A3574" s="1">
        <v>440883</v>
      </c>
      <c r="B3574" s="2" t="s">
        <v>2453</v>
      </c>
      <c r="C3574" s="2" t="s">
        <v>2574</v>
      </c>
      <c r="D3574" s="2" t="s">
        <v>2597</v>
      </c>
    </row>
    <row r="3575" spans="1:4">
      <c r="A3575" s="1">
        <v>440901</v>
      </c>
      <c r="B3575" s="2" t="s">
        <v>2453</v>
      </c>
      <c r="C3575" s="2" t="s">
        <v>2575</v>
      </c>
      <c r="D3575" s="2" t="s">
        <v>98</v>
      </c>
    </row>
    <row r="3576" spans="1:4">
      <c r="A3576" s="1">
        <v>440902</v>
      </c>
      <c r="B3576" s="2" t="s">
        <v>2453</v>
      </c>
      <c r="C3576" s="2" t="s">
        <v>2575</v>
      </c>
      <c r="D3576" s="2" t="s">
        <v>2598</v>
      </c>
    </row>
    <row r="3577" spans="1:4">
      <c r="A3577" s="1">
        <v>440903</v>
      </c>
      <c r="B3577" s="2" t="s">
        <v>2453</v>
      </c>
      <c r="C3577" s="2" t="s">
        <v>2575</v>
      </c>
      <c r="D3577" s="2" t="s">
        <v>2599</v>
      </c>
    </row>
    <row r="3578" spans="1:4">
      <c r="A3578" s="1">
        <v>440921</v>
      </c>
      <c r="B3578" s="2" t="s">
        <v>2453</v>
      </c>
      <c r="C3578" s="2" t="s">
        <v>2575</v>
      </c>
      <c r="D3578" s="2" t="s">
        <v>2576</v>
      </c>
    </row>
    <row r="3579" spans="1:4">
      <c r="A3579" s="1">
        <v>440922</v>
      </c>
      <c r="B3579" s="2" t="s">
        <v>2453</v>
      </c>
      <c r="C3579" s="2" t="s">
        <v>2575</v>
      </c>
      <c r="D3579" s="2" t="s">
        <v>2577</v>
      </c>
    </row>
    <row r="3580" spans="1:4">
      <c r="A3580" s="1">
        <v>440923</v>
      </c>
      <c r="B3580" s="2" t="s">
        <v>2453</v>
      </c>
      <c r="C3580" s="2" t="s">
        <v>2575</v>
      </c>
      <c r="D3580" s="2" t="s">
        <v>2578</v>
      </c>
    </row>
    <row r="3581" spans="1:4">
      <c r="A3581" s="1">
        <v>440924</v>
      </c>
      <c r="B3581" s="2" t="s">
        <v>2453</v>
      </c>
      <c r="C3581" s="2" t="s">
        <v>2575</v>
      </c>
      <c r="D3581" s="2" t="s">
        <v>2580</v>
      </c>
    </row>
    <row r="3582" spans="1:4">
      <c r="A3582" s="1">
        <v>440981</v>
      </c>
      <c r="B3582" s="2" t="s">
        <v>2453</v>
      </c>
      <c r="C3582" s="2" t="s">
        <v>2575</v>
      </c>
      <c r="D3582" s="2" t="s">
        <v>2600</v>
      </c>
    </row>
    <row r="3583" spans="1:4">
      <c r="A3583" s="1">
        <v>440982</v>
      </c>
      <c r="B3583" s="2" t="s">
        <v>2453</v>
      </c>
      <c r="C3583" s="2" t="s">
        <v>2575</v>
      </c>
      <c r="D3583" s="2" t="s">
        <v>2601</v>
      </c>
    </row>
    <row r="3584" spans="1:4">
      <c r="A3584" s="1">
        <v>440983</v>
      </c>
      <c r="B3584" s="2" t="s">
        <v>2453</v>
      </c>
      <c r="C3584" s="2" t="s">
        <v>2575</v>
      </c>
      <c r="D3584" s="2" t="s">
        <v>2602</v>
      </c>
    </row>
    <row r="3585" spans="1:4">
      <c r="A3585" s="1">
        <v>441201</v>
      </c>
      <c r="B3585" s="2" t="s">
        <v>2453</v>
      </c>
      <c r="C3585" s="2" t="s">
        <v>2603</v>
      </c>
      <c r="D3585" s="2" t="s">
        <v>98</v>
      </c>
    </row>
    <row r="3586" spans="1:4">
      <c r="A3586" s="1">
        <v>441202</v>
      </c>
      <c r="B3586" s="2" t="s">
        <v>2453</v>
      </c>
      <c r="C3586" s="2" t="s">
        <v>2603</v>
      </c>
      <c r="D3586" s="2" t="s">
        <v>2604</v>
      </c>
    </row>
    <row r="3587" spans="1:4">
      <c r="A3587" s="1">
        <v>441203</v>
      </c>
      <c r="B3587" s="2" t="s">
        <v>2453</v>
      </c>
      <c r="C3587" s="2" t="s">
        <v>2603</v>
      </c>
      <c r="D3587" s="2" t="s">
        <v>2605</v>
      </c>
    </row>
    <row r="3588" spans="1:4">
      <c r="A3588" s="1">
        <v>441221</v>
      </c>
      <c r="B3588" s="2" t="s">
        <v>2453</v>
      </c>
      <c r="C3588" s="2" t="s">
        <v>2603</v>
      </c>
      <c r="D3588" s="2" t="s">
        <v>2606</v>
      </c>
    </row>
    <row r="3589" spans="1:4">
      <c r="A3589" s="1">
        <v>441222</v>
      </c>
      <c r="B3589" s="2" t="s">
        <v>2453</v>
      </c>
      <c r="C3589" s="2" t="s">
        <v>2603</v>
      </c>
      <c r="D3589" s="2" t="s">
        <v>2607</v>
      </c>
    </row>
    <row r="3590" spans="1:4">
      <c r="A3590" s="1">
        <v>441223</v>
      </c>
      <c r="B3590" s="2" t="s">
        <v>2453</v>
      </c>
      <c r="C3590" s="2" t="s">
        <v>2603</v>
      </c>
      <c r="D3590" s="2" t="s">
        <v>2608</v>
      </c>
    </row>
    <row r="3591" spans="1:4">
      <c r="A3591" s="1">
        <v>441224</v>
      </c>
      <c r="B3591" s="2" t="s">
        <v>2453</v>
      </c>
      <c r="C3591" s="2" t="s">
        <v>2603</v>
      </c>
      <c r="D3591" s="2" t="s">
        <v>2609</v>
      </c>
    </row>
    <row r="3592" spans="1:4">
      <c r="A3592" s="1">
        <v>441225</v>
      </c>
      <c r="B3592" s="2" t="s">
        <v>2453</v>
      </c>
      <c r="C3592" s="2" t="s">
        <v>2603</v>
      </c>
      <c r="D3592" s="2" t="s">
        <v>2610</v>
      </c>
    </row>
    <row r="3593" spans="1:4">
      <c r="A3593" s="1">
        <v>441226</v>
      </c>
      <c r="B3593" s="2" t="s">
        <v>2453</v>
      </c>
      <c r="C3593" s="2" t="s">
        <v>2603</v>
      </c>
      <c r="D3593" s="2" t="s">
        <v>2611</v>
      </c>
    </row>
    <row r="3594" spans="1:4">
      <c r="A3594" s="1">
        <v>441227</v>
      </c>
      <c r="B3594" s="2" t="s">
        <v>2453</v>
      </c>
      <c r="C3594" s="2" t="s">
        <v>2603</v>
      </c>
      <c r="D3594" s="2" t="s">
        <v>2612</v>
      </c>
    </row>
    <row r="3595" spans="1:4">
      <c r="A3595" s="1">
        <v>441228</v>
      </c>
      <c r="B3595" s="2" t="s">
        <v>2453</v>
      </c>
      <c r="C3595" s="2" t="s">
        <v>2603</v>
      </c>
      <c r="D3595" s="2" t="s">
        <v>2613</v>
      </c>
    </row>
    <row r="3596" spans="1:4">
      <c r="A3596" s="1">
        <v>441229</v>
      </c>
      <c r="B3596" s="2" t="s">
        <v>2453</v>
      </c>
      <c r="C3596" s="2" t="s">
        <v>2603</v>
      </c>
      <c r="D3596" s="2" t="s">
        <v>2614</v>
      </c>
    </row>
    <row r="3597" spans="1:4">
      <c r="A3597" s="1">
        <v>441230</v>
      </c>
      <c r="B3597" s="2" t="s">
        <v>2453</v>
      </c>
      <c r="C3597" s="2" t="s">
        <v>2603</v>
      </c>
      <c r="D3597" s="2" t="s">
        <v>2615</v>
      </c>
    </row>
    <row r="3598" spans="1:4">
      <c r="A3598" s="1">
        <v>441281</v>
      </c>
      <c r="B3598" s="2" t="s">
        <v>2453</v>
      </c>
      <c r="C3598" s="2" t="s">
        <v>2603</v>
      </c>
      <c r="D3598" s="2" t="s">
        <v>2616</v>
      </c>
    </row>
    <row r="3599" spans="1:4">
      <c r="A3599" s="1">
        <v>441282</v>
      </c>
      <c r="B3599" s="2" t="s">
        <v>2453</v>
      </c>
      <c r="C3599" s="2" t="s">
        <v>2603</v>
      </c>
      <c r="D3599" s="2" t="s">
        <v>2617</v>
      </c>
    </row>
    <row r="3600" spans="1:4">
      <c r="A3600" s="1">
        <v>441283</v>
      </c>
      <c r="B3600" s="2" t="s">
        <v>2453</v>
      </c>
      <c r="C3600" s="2" t="s">
        <v>2603</v>
      </c>
      <c r="D3600" s="2" t="s">
        <v>2618</v>
      </c>
    </row>
    <row r="3601" spans="1:4">
      <c r="A3601" s="1">
        <v>441284</v>
      </c>
      <c r="B3601" s="2" t="s">
        <v>2453</v>
      </c>
      <c r="C3601" s="2" t="s">
        <v>2603</v>
      </c>
      <c r="D3601" s="2" t="s">
        <v>2619</v>
      </c>
    </row>
    <row r="3602" spans="1:4">
      <c r="A3602" s="1">
        <v>441301</v>
      </c>
      <c r="B3602" s="2" t="s">
        <v>2453</v>
      </c>
      <c r="C3602" s="2" t="s">
        <v>2620</v>
      </c>
      <c r="D3602" s="2" t="s">
        <v>98</v>
      </c>
    </row>
    <row r="3603" spans="1:4">
      <c r="A3603" s="1">
        <v>441302</v>
      </c>
      <c r="B3603" s="2" t="s">
        <v>2453</v>
      </c>
      <c r="C3603" s="2" t="s">
        <v>2620</v>
      </c>
      <c r="D3603" s="2" t="s">
        <v>2621</v>
      </c>
    </row>
    <row r="3604" spans="1:4">
      <c r="A3604" s="1">
        <v>441303</v>
      </c>
      <c r="B3604" s="2" t="s">
        <v>2453</v>
      </c>
      <c r="C3604" s="2" t="s">
        <v>2620</v>
      </c>
      <c r="D3604" s="2" t="s">
        <v>2622</v>
      </c>
    </row>
    <row r="3605" spans="1:4">
      <c r="A3605" s="1">
        <v>441321</v>
      </c>
      <c r="B3605" s="2" t="s">
        <v>2453</v>
      </c>
      <c r="C3605" s="2" t="s">
        <v>2620</v>
      </c>
      <c r="D3605" s="2" t="s">
        <v>2623</v>
      </c>
    </row>
    <row r="3606" spans="1:4">
      <c r="A3606" s="1">
        <v>441322</v>
      </c>
      <c r="B3606" s="2" t="s">
        <v>2453</v>
      </c>
      <c r="C3606" s="2" t="s">
        <v>2620</v>
      </c>
      <c r="D3606" s="2" t="s">
        <v>2624</v>
      </c>
    </row>
    <row r="3607" spans="1:4">
      <c r="A3607" s="1">
        <v>441323</v>
      </c>
      <c r="B3607" s="2" t="s">
        <v>2453</v>
      </c>
      <c r="C3607" s="2" t="s">
        <v>2620</v>
      </c>
      <c r="D3607" s="2" t="s">
        <v>2625</v>
      </c>
    </row>
    <row r="3608" spans="1:4">
      <c r="A3608" s="1">
        <v>441324</v>
      </c>
      <c r="B3608" s="2" t="s">
        <v>2453</v>
      </c>
      <c r="C3608" s="2" t="s">
        <v>2620</v>
      </c>
      <c r="D3608" s="2" t="s">
        <v>2469</v>
      </c>
    </row>
    <row r="3609" spans="1:4">
      <c r="A3609" s="1">
        <v>441381</v>
      </c>
      <c r="B3609" s="2" t="s">
        <v>2453</v>
      </c>
      <c r="C3609" s="2" t="s">
        <v>2620</v>
      </c>
      <c r="D3609" s="2" t="s">
        <v>2626</v>
      </c>
    </row>
    <row r="3610" spans="1:4">
      <c r="A3610" s="1">
        <v>441401</v>
      </c>
      <c r="B3610" s="2" t="s">
        <v>2453</v>
      </c>
      <c r="C3610" s="2" t="s">
        <v>2627</v>
      </c>
      <c r="D3610" s="2" t="s">
        <v>98</v>
      </c>
    </row>
    <row r="3611" spans="1:4">
      <c r="A3611" s="1">
        <v>441402</v>
      </c>
      <c r="B3611" s="2" t="s">
        <v>2453</v>
      </c>
      <c r="C3611" s="2" t="s">
        <v>2627</v>
      </c>
      <c r="D3611" s="2" t="s">
        <v>2628</v>
      </c>
    </row>
    <row r="3612" spans="1:4">
      <c r="A3612" s="1">
        <v>441421</v>
      </c>
      <c r="B3612" s="2" t="s">
        <v>2453</v>
      </c>
      <c r="C3612" s="2" t="s">
        <v>2627</v>
      </c>
      <c r="D3612" s="2" t="s">
        <v>2629</v>
      </c>
    </row>
    <row r="3613" spans="1:4">
      <c r="A3613" s="1">
        <v>441422</v>
      </c>
      <c r="B3613" s="2" t="s">
        <v>2453</v>
      </c>
      <c r="C3613" s="2" t="s">
        <v>2627</v>
      </c>
      <c r="D3613" s="2" t="s">
        <v>2630</v>
      </c>
    </row>
    <row r="3614" spans="1:4">
      <c r="A3614" s="1">
        <v>441423</v>
      </c>
      <c r="B3614" s="2" t="s">
        <v>2453</v>
      </c>
      <c r="C3614" s="2" t="s">
        <v>2627</v>
      </c>
      <c r="D3614" s="2" t="s">
        <v>2631</v>
      </c>
    </row>
    <row r="3615" spans="1:4">
      <c r="A3615" s="1">
        <v>441424</v>
      </c>
      <c r="B3615" s="2" t="s">
        <v>2453</v>
      </c>
      <c r="C3615" s="2" t="s">
        <v>2627</v>
      </c>
      <c r="D3615" s="2" t="s">
        <v>2632</v>
      </c>
    </row>
    <row r="3616" spans="1:4">
      <c r="A3616" s="1">
        <v>441425</v>
      </c>
      <c r="B3616" s="2" t="s">
        <v>2453</v>
      </c>
      <c r="C3616" s="2" t="s">
        <v>2627</v>
      </c>
      <c r="D3616" s="2" t="s">
        <v>2633</v>
      </c>
    </row>
    <row r="3617" spans="1:4">
      <c r="A3617" s="1">
        <v>441426</v>
      </c>
      <c r="B3617" s="2" t="s">
        <v>2453</v>
      </c>
      <c r="C3617" s="2" t="s">
        <v>2627</v>
      </c>
      <c r="D3617" s="2" t="s">
        <v>2634</v>
      </c>
    </row>
    <row r="3618" spans="1:4">
      <c r="A3618" s="1">
        <v>441427</v>
      </c>
      <c r="B3618" s="2" t="s">
        <v>2453</v>
      </c>
      <c r="C3618" s="2" t="s">
        <v>2627</v>
      </c>
      <c r="D3618" s="2" t="s">
        <v>2635</v>
      </c>
    </row>
    <row r="3619" spans="1:4">
      <c r="A3619" s="1">
        <v>441481</v>
      </c>
      <c r="B3619" s="2" t="s">
        <v>2453</v>
      </c>
      <c r="C3619" s="2" t="s">
        <v>2627</v>
      </c>
      <c r="D3619" s="2" t="s">
        <v>2636</v>
      </c>
    </row>
    <row r="3620" spans="1:4">
      <c r="A3620" s="1">
        <v>441501</v>
      </c>
      <c r="B3620" s="2" t="s">
        <v>2453</v>
      </c>
      <c r="C3620" s="2" t="s">
        <v>2637</v>
      </c>
      <c r="D3620" s="2" t="s">
        <v>98</v>
      </c>
    </row>
    <row r="3621" spans="1:4">
      <c r="A3621" s="1">
        <v>441502</v>
      </c>
      <c r="B3621" s="2" t="s">
        <v>2453</v>
      </c>
      <c r="C3621" s="2" t="s">
        <v>2637</v>
      </c>
      <c r="D3621" s="2" t="s">
        <v>334</v>
      </c>
    </row>
    <row r="3622" spans="1:4">
      <c r="A3622" s="1">
        <v>441521</v>
      </c>
      <c r="B3622" s="2" t="s">
        <v>2453</v>
      </c>
      <c r="C3622" s="2" t="s">
        <v>2637</v>
      </c>
      <c r="D3622" s="2" t="s">
        <v>2638</v>
      </c>
    </row>
    <row r="3623" spans="1:4">
      <c r="A3623" s="1">
        <v>441522</v>
      </c>
      <c r="B3623" s="2" t="s">
        <v>2453</v>
      </c>
      <c r="C3623" s="2" t="s">
        <v>2637</v>
      </c>
      <c r="D3623" s="2" t="s">
        <v>2639</v>
      </c>
    </row>
    <row r="3624" spans="1:4">
      <c r="A3624" s="1">
        <v>441523</v>
      </c>
      <c r="B3624" s="2" t="s">
        <v>2453</v>
      </c>
      <c r="C3624" s="2" t="s">
        <v>2637</v>
      </c>
      <c r="D3624" s="2" t="s">
        <v>2640</v>
      </c>
    </row>
    <row r="3625" spans="1:4">
      <c r="A3625" s="1">
        <v>441581</v>
      </c>
      <c r="B3625" s="2" t="s">
        <v>2453</v>
      </c>
      <c r="C3625" s="2" t="s">
        <v>2637</v>
      </c>
      <c r="D3625" s="2" t="s">
        <v>2641</v>
      </c>
    </row>
    <row r="3626" spans="1:4">
      <c r="A3626" s="1">
        <v>441601</v>
      </c>
      <c r="B3626" s="2" t="s">
        <v>2453</v>
      </c>
      <c r="C3626" s="2" t="s">
        <v>2642</v>
      </c>
      <c r="D3626" s="2" t="s">
        <v>98</v>
      </c>
    </row>
    <row r="3627" spans="1:4">
      <c r="A3627" s="1">
        <v>441602</v>
      </c>
      <c r="B3627" s="2" t="s">
        <v>2453</v>
      </c>
      <c r="C3627" s="2" t="s">
        <v>2642</v>
      </c>
      <c r="D3627" s="2" t="s">
        <v>2643</v>
      </c>
    </row>
    <row r="3628" spans="1:4">
      <c r="A3628" s="1">
        <v>441611</v>
      </c>
      <c r="B3628" s="2" t="s">
        <v>2453</v>
      </c>
      <c r="C3628" s="2" t="s">
        <v>2642</v>
      </c>
      <c r="D3628" s="2" t="s">
        <v>103</v>
      </c>
    </row>
    <row r="3629" spans="1:4">
      <c r="A3629" s="1">
        <v>441621</v>
      </c>
      <c r="B3629" s="2" t="s">
        <v>2453</v>
      </c>
      <c r="C3629" s="2" t="s">
        <v>2642</v>
      </c>
      <c r="D3629" s="2" t="s">
        <v>2644</v>
      </c>
    </row>
    <row r="3630" spans="1:4">
      <c r="A3630" s="1">
        <v>441622</v>
      </c>
      <c r="B3630" s="2" t="s">
        <v>2453</v>
      </c>
      <c r="C3630" s="2" t="s">
        <v>2642</v>
      </c>
      <c r="D3630" s="2" t="s">
        <v>2645</v>
      </c>
    </row>
    <row r="3631" spans="1:4">
      <c r="A3631" s="1">
        <v>441623</v>
      </c>
      <c r="B3631" s="2" t="s">
        <v>2453</v>
      </c>
      <c r="C3631" s="2" t="s">
        <v>2642</v>
      </c>
      <c r="D3631" s="2" t="s">
        <v>2646</v>
      </c>
    </row>
    <row r="3632" spans="1:4">
      <c r="A3632" s="1">
        <v>441624</v>
      </c>
      <c r="B3632" s="2" t="s">
        <v>2453</v>
      </c>
      <c r="C3632" s="2" t="s">
        <v>2642</v>
      </c>
      <c r="D3632" s="2" t="s">
        <v>2647</v>
      </c>
    </row>
    <row r="3633" spans="1:4">
      <c r="A3633" s="1">
        <v>441625</v>
      </c>
      <c r="B3633" s="2" t="s">
        <v>2453</v>
      </c>
      <c r="C3633" s="2" t="s">
        <v>2642</v>
      </c>
      <c r="D3633" s="2" t="s">
        <v>2648</v>
      </c>
    </row>
    <row r="3634" spans="1:4">
      <c r="A3634" s="1">
        <v>441701</v>
      </c>
      <c r="B3634" s="2" t="s">
        <v>2453</v>
      </c>
      <c r="C3634" s="2" t="s">
        <v>2649</v>
      </c>
      <c r="D3634" s="2" t="s">
        <v>98</v>
      </c>
    </row>
    <row r="3635" spans="1:4">
      <c r="A3635" s="1">
        <v>441702</v>
      </c>
      <c r="B3635" s="2" t="s">
        <v>2453</v>
      </c>
      <c r="C3635" s="2" t="s">
        <v>2649</v>
      </c>
      <c r="D3635" s="2" t="s">
        <v>2650</v>
      </c>
    </row>
    <row r="3636" spans="1:4">
      <c r="A3636" s="1">
        <v>441703</v>
      </c>
      <c r="B3636" s="2" t="s">
        <v>2453</v>
      </c>
      <c r="C3636" s="2" t="s">
        <v>2649</v>
      </c>
      <c r="D3636" s="2" t="s">
        <v>2651</v>
      </c>
    </row>
    <row r="3637" spans="1:4">
      <c r="A3637" s="1">
        <v>441721</v>
      </c>
      <c r="B3637" s="2" t="s">
        <v>2453</v>
      </c>
      <c r="C3637" s="2" t="s">
        <v>2649</v>
      </c>
      <c r="D3637" s="2" t="s">
        <v>2652</v>
      </c>
    </row>
    <row r="3638" spans="1:4">
      <c r="A3638" s="1">
        <v>441722</v>
      </c>
      <c r="B3638" s="2" t="s">
        <v>2453</v>
      </c>
      <c r="C3638" s="2" t="s">
        <v>2649</v>
      </c>
      <c r="D3638" s="2" t="s">
        <v>2561</v>
      </c>
    </row>
    <row r="3639" spans="1:4">
      <c r="A3639" s="1">
        <v>441723</v>
      </c>
      <c r="B3639" s="2" t="s">
        <v>2453</v>
      </c>
      <c r="C3639" s="2" t="s">
        <v>2649</v>
      </c>
      <c r="D3639" s="2" t="s">
        <v>2653</v>
      </c>
    </row>
    <row r="3640" spans="1:4">
      <c r="A3640" s="1">
        <v>441781</v>
      </c>
      <c r="B3640" s="2" t="s">
        <v>2453</v>
      </c>
      <c r="C3640" s="2" t="s">
        <v>2649</v>
      </c>
      <c r="D3640" s="2" t="s">
        <v>2654</v>
      </c>
    </row>
    <row r="3641" spans="1:4">
      <c r="A3641" s="1">
        <v>445301</v>
      </c>
      <c r="B3641" s="2" t="s">
        <v>2453</v>
      </c>
      <c r="C3641" s="2" t="s">
        <v>2616</v>
      </c>
      <c r="D3641" s="2" t="s">
        <v>98</v>
      </c>
    </row>
    <row r="3642" spans="1:4">
      <c r="A3642" s="1">
        <v>445302</v>
      </c>
      <c r="B3642" s="2" t="s">
        <v>2453</v>
      </c>
      <c r="C3642" s="2" t="s">
        <v>2616</v>
      </c>
      <c r="D3642" s="2" t="s">
        <v>2655</v>
      </c>
    </row>
    <row r="3643" spans="1:4">
      <c r="A3643" s="1">
        <v>445321</v>
      </c>
      <c r="B3643" s="2" t="s">
        <v>2453</v>
      </c>
      <c r="C3643" s="2" t="s">
        <v>2616</v>
      </c>
      <c r="D3643" s="2" t="s">
        <v>2613</v>
      </c>
    </row>
    <row r="3644" spans="1:4">
      <c r="A3644" s="1">
        <v>445322</v>
      </c>
      <c r="B3644" s="2" t="s">
        <v>2453</v>
      </c>
      <c r="C3644" s="2" t="s">
        <v>2616</v>
      </c>
      <c r="D3644" s="2" t="s">
        <v>2614</v>
      </c>
    </row>
    <row r="3645" spans="1:4">
      <c r="A3645" s="1">
        <v>445323</v>
      </c>
      <c r="B3645" s="2" t="s">
        <v>2453</v>
      </c>
      <c r="C3645" s="2" t="s">
        <v>2616</v>
      </c>
      <c r="D3645" s="2" t="s">
        <v>2656</v>
      </c>
    </row>
    <row r="3646" spans="1:4">
      <c r="A3646" s="1">
        <v>445381</v>
      </c>
      <c r="B3646" s="2" t="s">
        <v>2453</v>
      </c>
      <c r="C3646" s="2" t="s">
        <v>2616</v>
      </c>
      <c r="D3646" s="2" t="s">
        <v>2617</v>
      </c>
    </row>
    <row r="3647" spans="1:4">
      <c r="A3647" s="1">
        <v>441900</v>
      </c>
      <c r="B3647" s="2" t="s">
        <v>2453</v>
      </c>
      <c r="D3647" s="2" t="s">
        <v>2657</v>
      </c>
    </row>
    <row r="3648" spans="1:4">
      <c r="A3648" s="1">
        <v>442000</v>
      </c>
      <c r="B3648" s="2" t="s">
        <v>2453</v>
      </c>
      <c r="D3648" s="2" t="s">
        <v>2542</v>
      </c>
    </row>
    <row r="3649" spans="1:4">
      <c r="A3649" s="1">
        <v>442524</v>
      </c>
      <c r="B3649" s="2" t="s">
        <v>2453</v>
      </c>
      <c r="D3649" s="2" t="s">
        <v>2646</v>
      </c>
    </row>
    <row r="3650" spans="1:4">
      <c r="A3650" s="1">
        <v>442525</v>
      </c>
      <c r="B3650" s="2" t="s">
        <v>2453</v>
      </c>
      <c r="D3650" s="2" t="s">
        <v>2658</v>
      </c>
    </row>
    <row r="3651" spans="1:4">
      <c r="A3651" s="1">
        <v>442526</v>
      </c>
      <c r="B3651" s="2" t="s">
        <v>2453</v>
      </c>
      <c r="D3651" s="2" t="s">
        <v>2624</v>
      </c>
    </row>
    <row r="3652" spans="1:4">
      <c r="A3652" s="1">
        <v>442527</v>
      </c>
      <c r="B3652" s="2" t="s">
        <v>2453</v>
      </c>
      <c r="D3652" s="2" t="s">
        <v>2659</v>
      </c>
    </row>
    <row r="3653" spans="1:4">
      <c r="A3653" s="1">
        <v>442528</v>
      </c>
      <c r="B3653" s="2" t="s">
        <v>2453</v>
      </c>
      <c r="D3653" s="2" t="s">
        <v>2625</v>
      </c>
    </row>
    <row r="3654" spans="1:4">
      <c r="A3654" s="1">
        <v>442529</v>
      </c>
      <c r="B3654" s="2" t="s">
        <v>2453</v>
      </c>
      <c r="D3654" s="2" t="s">
        <v>2645</v>
      </c>
    </row>
    <row r="3655" spans="1:4">
      <c r="A3655" s="1">
        <v>442530</v>
      </c>
      <c r="B3655" s="2" t="s">
        <v>2453</v>
      </c>
      <c r="D3655" s="2" t="s">
        <v>2639</v>
      </c>
    </row>
    <row r="3656" spans="1:4">
      <c r="A3656" s="1">
        <v>442531</v>
      </c>
      <c r="B3656" s="2" t="s">
        <v>2453</v>
      </c>
      <c r="D3656" s="2" t="s">
        <v>2638</v>
      </c>
    </row>
    <row r="3657" spans="1:4">
      <c r="A3657" s="1">
        <v>442621</v>
      </c>
      <c r="B3657" s="2" t="s">
        <v>2453</v>
      </c>
      <c r="D3657" s="2" t="s">
        <v>2484</v>
      </c>
    </row>
    <row r="3658" spans="1:4">
      <c r="A3658" s="1">
        <v>442622</v>
      </c>
      <c r="B3658" s="2" t="s">
        <v>2453</v>
      </c>
      <c r="D3658" s="2" t="s">
        <v>2485</v>
      </c>
    </row>
    <row r="3659" spans="1:4">
      <c r="A3659" s="1">
        <v>442623</v>
      </c>
      <c r="B3659" s="2" t="s">
        <v>2453</v>
      </c>
      <c r="D3659" s="2" t="s">
        <v>2486</v>
      </c>
    </row>
    <row r="3660" spans="1:4">
      <c r="A3660" s="1">
        <v>442624</v>
      </c>
      <c r="B3660" s="2" t="s">
        <v>2453</v>
      </c>
      <c r="D3660" s="2" t="s">
        <v>2487</v>
      </c>
    </row>
    <row r="3661" spans="1:4">
      <c r="A3661" s="1">
        <v>442628</v>
      </c>
      <c r="B3661" s="2" t="s">
        <v>2453</v>
      </c>
      <c r="D3661" s="2" t="s">
        <v>2472</v>
      </c>
    </row>
    <row r="3662" spans="1:4">
      <c r="A3662" s="1">
        <v>442630</v>
      </c>
      <c r="B3662" s="2" t="s">
        <v>2453</v>
      </c>
      <c r="D3662" s="2" t="s">
        <v>2491</v>
      </c>
    </row>
    <row r="3663" spans="1:4">
      <c r="A3663" s="1">
        <v>442631</v>
      </c>
      <c r="B3663" s="2" t="s">
        <v>2453</v>
      </c>
      <c r="D3663" s="2" t="s">
        <v>2492</v>
      </c>
    </row>
    <row r="3664" spans="1:4">
      <c r="A3664" s="1">
        <v>442632</v>
      </c>
      <c r="B3664" s="2" t="s">
        <v>2453</v>
      </c>
      <c r="D3664" s="2" t="s">
        <v>2493</v>
      </c>
    </row>
    <row r="3665" spans="1:4">
      <c r="A3665" s="1">
        <v>442633</v>
      </c>
      <c r="B3665" s="2" t="s">
        <v>2453</v>
      </c>
      <c r="D3665" s="2" t="s">
        <v>2494</v>
      </c>
    </row>
    <row r="3666" spans="1:4">
      <c r="A3666" s="1">
        <v>442821</v>
      </c>
      <c r="B3666" s="2" t="s">
        <v>2453</v>
      </c>
      <c r="D3666" s="2" t="s">
        <v>2606</v>
      </c>
    </row>
    <row r="3667" spans="1:4">
      <c r="A3667" s="1">
        <v>442822</v>
      </c>
      <c r="B3667" s="2" t="s">
        <v>2453</v>
      </c>
      <c r="D3667" s="2" t="s">
        <v>2607</v>
      </c>
    </row>
    <row r="3668" spans="1:4">
      <c r="A3668" s="1">
        <v>442823</v>
      </c>
      <c r="B3668" s="2" t="s">
        <v>2453</v>
      </c>
      <c r="D3668" s="2" t="s">
        <v>2608</v>
      </c>
    </row>
    <row r="3669" spans="1:4">
      <c r="A3669" s="1">
        <v>442824</v>
      </c>
      <c r="B3669" s="2" t="s">
        <v>2453</v>
      </c>
      <c r="D3669" s="2" t="s">
        <v>2609</v>
      </c>
    </row>
    <row r="3670" spans="1:4">
      <c r="A3670" s="1">
        <v>442825</v>
      </c>
      <c r="B3670" s="2" t="s">
        <v>2453</v>
      </c>
      <c r="D3670" s="2" t="s">
        <v>2610</v>
      </c>
    </row>
    <row r="3671" spans="1:4">
      <c r="A3671" s="1">
        <v>442826</v>
      </c>
      <c r="B3671" s="2" t="s">
        <v>2453</v>
      </c>
      <c r="D3671" s="2" t="s">
        <v>2611</v>
      </c>
    </row>
    <row r="3672" spans="1:4">
      <c r="A3672" s="1">
        <v>442827</v>
      </c>
      <c r="B3672" s="2" t="s">
        <v>2453</v>
      </c>
      <c r="D3672" s="2" t="s">
        <v>2612</v>
      </c>
    </row>
    <row r="3673" spans="1:4">
      <c r="A3673" s="1">
        <v>442828</v>
      </c>
      <c r="B3673" s="2" t="s">
        <v>2453</v>
      </c>
      <c r="D3673" s="2" t="s">
        <v>2613</v>
      </c>
    </row>
    <row r="3674" spans="1:4">
      <c r="A3674" s="1">
        <v>442829</v>
      </c>
      <c r="B3674" s="2" t="s">
        <v>2453</v>
      </c>
      <c r="D3674" s="2" t="s">
        <v>2614</v>
      </c>
    </row>
    <row r="3675" spans="1:4">
      <c r="A3675" s="1">
        <v>442830</v>
      </c>
      <c r="B3675" s="2" t="s">
        <v>2453</v>
      </c>
      <c r="D3675" s="2" t="s">
        <v>2615</v>
      </c>
    </row>
    <row r="3676" spans="1:4">
      <c r="A3676" s="1">
        <v>442501</v>
      </c>
      <c r="B3676" s="2" t="s">
        <v>2453</v>
      </c>
      <c r="D3676" s="2" t="s">
        <v>2620</v>
      </c>
    </row>
    <row r="3677" spans="1:4">
      <c r="A3677" s="1">
        <v>442502</v>
      </c>
      <c r="B3677" s="2" t="s">
        <v>2453</v>
      </c>
      <c r="D3677" s="2" t="s">
        <v>2657</v>
      </c>
    </row>
    <row r="3678" spans="1:4">
      <c r="A3678" s="1">
        <v>442521</v>
      </c>
      <c r="B3678" s="2" t="s">
        <v>2453</v>
      </c>
      <c r="D3678" s="2" t="s">
        <v>2623</v>
      </c>
    </row>
    <row r="3679" spans="1:4">
      <c r="A3679" s="1">
        <v>442522</v>
      </c>
      <c r="B3679" s="2" t="s">
        <v>2453</v>
      </c>
      <c r="D3679" s="2" t="s">
        <v>2644</v>
      </c>
    </row>
    <row r="3680" spans="1:4">
      <c r="A3680" s="1">
        <v>442523</v>
      </c>
      <c r="B3680" s="2" t="s">
        <v>2453</v>
      </c>
      <c r="D3680" s="2" t="s">
        <v>2647</v>
      </c>
    </row>
    <row r="3681" spans="1:4">
      <c r="A3681" s="1">
        <v>451001</v>
      </c>
      <c r="B3681" s="2" t="s">
        <v>2660</v>
      </c>
      <c r="C3681" s="2" t="s">
        <v>2661</v>
      </c>
      <c r="D3681" s="2" t="s">
        <v>98</v>
      </c>
    </row>
    <row r="3682" spans="1:4">
      <c r="A3682" s="1">
        <v>451002</v>
      </c>
      <c r="B3682" s="2" t="s">
        <v>2660</v>
      </c>
      <c r="C3682" s="2" t="s">
        <v>2661</v>
      </c>
      <c r="D3682" s="2" t="s">
        <v>2662</v>
      </c>
    </row>
    <row r="3683" spans="1:4">
      <c r="A3683" s="1">
        <v>451021</v>
      </c>
      <c r="B3683" s="2" t="s">
        <v>2660</v>
      </c>
      <c r="C3683" s="2" t="s">
        <v>2661</v>
      </c>
      <c r="D3683" s="2" t="s">
        <v>2663</v>
      </c>
    </row>
    <row r="3684" spans="1:4">
      <c r="A3684" s="1">
        <v>451022</v>
      </c>
      <c r="B3684" s="2" t="s">
        <v>2660</v>
      </c>
      <c r="C3684" s="2" t="s">
        <v>2661</v>
      </c>
      <c r="D3684" s="2" t="s">
        <v>2664</v>
      </c>
    </row>
    <row r="3685" spans="1:4">
      <c r="A3685" s="1">
        <v>451023</v>
      </c>
      <c r="B3685" s="2" t="s">
        <v>2660</v>
      </c>
      <c r="C3685" s="2" t="s">
        <v>2661</v>
      </c>
      <c r="D3685" s="2" t="s">
        <v>2665</v>
      </c>
    </row>
    <row r="3686" spans="1:4">
      <c r="A3686" s="1">
        <v>451024</v>
      </c>
      <c r="B3686" s="2" t="s">
        <v>2660</v>
      </c>
      <c r="C3686" s="2" t="s">
        <v>2661</v>
      </c>
      <c r="D3686" s="2" t="s">
        <v>2666</v>
      </c>
    </row>
    <row r="3687" spans="1:4">
      <c r="A3687" s="1">
        <v>451025</v>
      </c>
      <c r="B3687" s="2" t="s">
        <v>2660</v>
      </c>
      <c r="C3687" s="2" t="s">
        <v>2661</v>
      </c>
      <c r="D3687" s="2" t="s">
        <v>2667</v>
      </c>
    </row>
    <row r="3688" spans="1:4">
      <c r="A3688" s="1">
        <v>451026</v>
      </c>
      <c r="B3688" s="2" t="s">
        <v>2660</v>
      </c>
      <c r="C3688" s="2" t="s">
        <v>2661</v>
      </c>
      <c r="D3688" s="2" t="s">
        <v>2668</v>
      </c>
    </row>
    <row r="3689" spans="1:4">
      <c r="A3689" s="1">
        <v>451027</v>
      </c>
      <c r="B3689" s="2" t="s">
        <v>2660</v>
      </c>
      <c r="C3689" s="2" t="s">
        <v>2661</v>
      </c>
      <c r="D3689" s="2" t="s">
        <v>2669</v>
      </c>
    </row>
    <row r="3690" spans="1:4">
      <c r="A3690" s="1">
        <v>451028</v>
      </c>
      <c r="B3690" s="2" t="s">
        <v>2660</v>
      </c>
      <c r="C3690" s="2" t="s">
        <v>2661</v>
      </c>
      <c r="D3690" s="2" t="s">
        <v>2670</v>
      </c>
    </row>
    <row r="3691" spans="1:4">
      <c r="A3691" s="1">
        <v>451029</v>
      </c>
      <c r="B3691" s="2" t="s">
        <v>2660</v>
      </c>
      <c r="C3691" s="2" t="s">
        <v>2661</v>
      </c>
      <c r="D3691" s="2" t="s">
        <v>2671</v>
      </c>
    </row>
    <row r="3692" spans="1:4">
      <c r="A3692" s="1">
        <v>451030</v>
      </c>
      <c r="B3692" s="2" t="s">
        <v>2660</v>
      </c>
      <c r="C3692" s="2" t="s">
        <v>2661</v>
      </c>
      <c r="D3692" s="2" t="s">
        <v>2672</v>
      </c>
    </row>
    <row r="3693" spans="1:4">
      <c r="A3693" s="1">
        <v>451031</v>
      </c>
      <c r="B3693" s="2" t="s">
        <v>2660</v>
      </c>
      <c r="C3693" s="2" t="s">
        <v>2661</v>
      </c>
      <c r="D3693" s="2" t="s">
        <v>2673</v>
      </c>
    </row>
    <row r="3694" spans="1:4">
      <c r="A3694" s="1">
        <v>451101</v>
      </c>
      <c r="B3694" s="2" t="s">
        <v>2660</v>
      </c>
      <c r="C3694" s="2" t="s">
        <v>2674</v>
      </c>
      <c r="D3694" s="2" t="s">
        <v>98</v>
      </c>
    </row>
    <row r="3695" spans="1:4">
      <c r="A3695" s="1">
        <v>451102</v>
      </c>
      <c r="B3695" s="2" t="s">
        <v>2660</v>
      </c>
      <c r="C3695" s="2" t="s">
        <v>2674</v>
      </c>
      <c r="D3695" s="2" t="s">
        <v>2675</v>
      </c>
    </row>
    <row r="3696" spans="1:4">
      <c r="A3696" s="1">
        <v>451121</v>
      </c>
      <c r="B3696" s="2" t="s">
        <v>2660</v>
      </c>
      <c r="C3696" s="2" t="s">
        <v>2674</v>
      </c>
      <c r="D3696" s="2" t="s">
        <v>2676</v>
      </c>
    </row>
    <row r="3697" spans="1:4">
      <c r="A3697" s="1">
        <v>451122</v>
      </c>
      <c r="B3697" s="2" t="s">
        <v>2660</v>
      </c>
      <c r="C3697" s="2" t="s">
        <v>2674</v>
      </c>
      <c r="D3697" s="2" t="s">
        <v>2677</v>
      </c>
    </row>
    <row r="3698" spans="1:4">
      <c r="A3698" s="1">
        <v>451123</v>
      </c>
      <c r="B3698" s="2" t="s">
        <v>2660</v>
      </c>
      <c r="C3698" s="2" t="s">
        <v>2674</v>
      </c>
      <c r="D3698" s="2" t="s">
        <v>2678</v>
      </c>
    </row>
    <row r="3699" spans="1:4">
      <c r="A3699" s="1">
        <v>451201</v>
      </c>
      <c r="B3699" s="2" t="s">
        <v>2660</v>
      </c>
      <c r="C3699" s="2" t="s">
        <v>2679</v>
      </c>
      <c r="D3699" s="2" t="s">
        <v>98</v>
      </c>
    </row>
    <row r="3700" spans="1:4">
      <c r="A3700" s="1">
        <v>451202</v>
      </c>
      <c r="B3700" s="2" t="s">
        <v>2660</v>
      </c>
      <c r="C3700" s="2" t="s">
        <v>2679</v>
      </c>
      <c r="D3700" s="2" t="s">
        <v>2680</v>
      </c>
    </row>
    <row r="3701" spans="1:4">
      <c r="A3701" s="1">
        <v>451221</v>
      </c>
      <c r="B3701" s="2" t="s">
        <v>2660</v>
      </c>
      <c r="C3701" s="2" t="s">
        <v>2679</v>
      </c>
      <c r="D3701" s="2" t="s">
        <v>2681</v>
      </c>
    </row>
    <row r="3702" spans="1:4">
      <c r="A3702" s="1">
        <v>451222</v>
      </c>
      <c r="B3702" s="2" t="s">
        <v>2660</v>
      </c>
      <c r="C3702" s="2" t="s">
        <v>2679</v>
      </c>
      <c r="D3702" s="2" t="s">
        <v>2682</v>
      </c>
    </row>
    <row r="3703" spans="1:4">
      <c r="A3703" s="1">
        <v>451223</v>
      </c>
      <c r="B3703" s="2" t="s">
        <v>2660</v>
      </c>
      <c r="C3703" s="2" t="s">
        <v>2679</v>
      </c>
      <c r="D3703" s="2" t="s">
        <v>2683</v>
      </c>
    </row>
    <row r="3704" spans="1:4">
      <c r="A3704" s="1">
        <v>451224</v>
      </c>
      <c r="B3704" s="2" t="s">
        <v>2660</v>
      </c>
      <c r="C3704" s="2" t="s">
        <v>2679</v>
      </c>
      <c r="D3704" s="2" t="s">
        <v>2684</v>
      </c>
    </row>
    <row r="3705" spans="1:4">
      <c r="A3705" s="1">
        <v>451225</v>
      </c>
      <c r="B3705" s="2" t="s">
        <v>2660</v>
      </c>
      <c r="C3705" s="2" t="s">
        <v>2679</v>
      </c>
      <c r="D3705" s="2" t="s">
        <v>2685</v>
      </c>
    </row>
    <row r="3706" spans="1:4">
      <c r="A3706" s="1">
        <v>451226</v>
      </c>
      <c r="B3706" s="2" t="s">
        <v>2660</v>
      </c>
      <c r="C3706" s="2" t="s">
        <v>2679</v>
      </c>
      <c r="D3706" s="2" t="s">
        <v>2686</v>
      </c>
    </row>
    <row r="3707" spans="1:4">
      <c r="A3707" s="1">
        <v>451227</v>
      </c>
      <c r="B3707" s="2" t="s">
        <v>2660</v>
      </c>
      <c r="C3707" s="2" t="s">
        <v>2679</v>
      </c>
      <c r="D3707" s="2" t="s">
        <v>2687</v>
      </c>
    </row>
    <row r="3708" spans="1:4">
      <c r="A3708" s="1">
        <v>451228</v>
      </c>
      <c r="B3708" s="2" t="s">
        <v>2660</v>
      </c>
      <c r="C3708" s="2" t="s">
        <v>2679</v>
      </c>
      <c r="D3708" s="2" t="s">
        <v>2688</v>
      </c>
    </row>
    <row r="3709" spans="1:4">
      <c r="A3709" s="1">
        <v>451229</v>
      </c>
      <c r="B3709" s="2" t="s">
        <v>2660</v>
      </c>
      <c r="C3709" s="2" t="s">
        <v>2679</v>
      </c>
      <c r="D3709" s="2" t="s">
        <v>2689</v>
      </c>
    </row>
    <row r="3710" spans="1:4">
      <c r="A3710" s="1">
        <v>451281</v>
      </c>
      <c r="B3710" s="2" t="s">
        <v>2660</v>
      </c>
      <c r="C3710" s="2" t="s">
        <v>2679</v>
      </c>
      <c r="D3710" s="2" t="s">
        <v>2690</v>
      </c>
    </row>
    <row r="3711" spans="1:4">
      <c r="A3711" s="1">
        <v>451301</v>
      </c>
      <c r="B3711" s="2" t="s">
        <v>2660</v>
      </c>
      <c r="C3711" s="2" t="s">
        <v>2691</v>
      </c>
      <c r="D3711" s="2" t="s">
        <v>98</v>
      </c>
    </row>
    <row r="3712" spans="1:4">
      <c r="A3712" s="1">
        <v>451302</v>
      </c>
      <c r="B3712" s="2" t="s">
        <v>2660</v>
      </c>
      <c r="C3712" s="2" t="s">
        <v>2691</v>
      </c>
      <c r="D3712" s="2" t="s">
        <v>2692</v>
      </c>
    </row>
    <row r="3713" spans="1:4">
      <c r="A3713" s="1">
        <v>451321</v>
      </c>
      <c r="B3713" s="2" t="s">
        <v>2660</v>
      </c>
      <c r="C3713" s="2" t="s">
        <v>2691</v>
      </c>
      <c r="D3713" s="2" t="s">
        <v>2693</v>
      </c>
    </row>
    <row r="3714" spans="1:4">
      <c r="A3714" s="1">
        <v>451322</v>
      </c>
      <c r="B3714" s="2" t="s">
        <v>2660</v>
      </c>
      <c r="C3714" s="2" t="s">
        <v>2691</v>
      </c>
      <c r="D3714" s="2" t="s">
        <v>2694</v>
      </c>
    </row>
    <row r="3715" spans="1:4">
      <c r="A3715" s="1">
        <v>451323</v>
      </c>
      <c r="B3715" s="2" t="s">
        <v>2660</v>
      </c>
      <c r="C3715" s="2" t="s">
        <v>2691</v>
      </c>
      <c r="D3715" s="2" t="s">
        <v>2695</v>
      </c>
    </row>
    <row r="3716" spans="1:4">
      <c r="A3716" s="1">
        <v>451324</v>
      </c>
      <c r="B3716" s="2" t="s">
        <v>2660</v>
      </c>
      <c r="C3716" s="2" t="s">
        <v>2691</v>
      </c>
      <c r="D3716" s="2" t="s">
        <v>2696</v>
      </c>
    </row>
    <row r="3717" spans="1:4">
      <c r="A3717" s="1">
        <v>451381</v>
      </c>
      <c r="B3717" s="2" t="s">
        <v>2660</v>
      </c>
      <c r="C3717" s="2" t="s">
        <v>2691</v>
      </c>
      <c r="D3717" s="2" t="s">
        <v>2697</v>
      </c>
    </row>
    <row r="3718" spans="1:4">
      <c r="A3718" s="1">
        <v>451401</v>
      </c>
      <c r="B3718" s="2" t="s">
        <v>2660</v>
      </c>
      <c r="C3718" s="2" t="s">
        <v>2698</v>
      </c>
      <c r="D3718" s="2" t="s">
        <v>98</v>
      </c>
    </row>
    <row r="3719" spans="1:4">
      <c r="A3719" s="1">
        <v>451402</v>
      </c>
      <c r="B3719" s="2" t="s">
        <v>2660</v>
      </c>
      <c r="C3719" s="2" t="s">
        <v>2698</v>
      </c>
      <c r="D3719" s="2" t="s">
        <v>2699</v>
      </c>
    </row>
    <row r="3720" spans="1:4">
      <c r="A3720" s="1">
        <v>451421</v>
      </c>
      <c r="B3720" s="2" t="s">
        <v>2660</v>
      </c>
      <c r="C3720" s="2" t="s">
        <v>2698</v>
      </c>
      <c r="D3720" s="2" t="s">
        <v>2700</v>
      </c>
    </row>
    <row r="3721" spans="1:4">
      <c r="A3721" s="1">
        <v>451422</v>
      </c>
      <c r="B3721" s="2" t="s">
        <v>2660</v>
      </c>
      <c r="C3721" s="2" t="s">
        <v>2698</v>
      </c>
      <c r="D3721" s="2" t="s">
        <v>2701</v>
      </c>
    </row>
    <row r="3722" spans="1:4">
      <c r="A3722" s="1">
        <v>451423</v>
      </c>
      <c r="B3722" s="2" t="s">
        <v>2660</v>
      </c>
      <c r="C3722" s="2" t="s">
        <v>2698</v>
      </c>
      <c r="D3722" s="2" t="s">
        <v>2702</v>
      </c>
    </row>
    <row r="3723" spans="1:4">
      <c r="A3723" s="1">
        <v>451424</v>
      </c>
      <c r="B3723" s="2" t="s">
        <v>2660</v>
      </c>
      <c r="C3723" s="2" t="s">
        <v>2698</v>
      </c>
      <c r="D3723" s="2" t="s">
        <v>2703</v>
      </c>
    </row>
    <row r="3724" spans="1:4">
      <c r="A3724" s="1">
        <v>451425</v>
      </c>
      <c r="B3724" s="2" t="s">
        <v>2660</v>
      </c>
      <c r="C3724" s="2" t="s">
        <v>2698</v>
      </c>
      <c r="D3724" s="2" t="s">
        <v>2704</v>
      </c>
    </row>
    <row r="3725" spans="1:4">
      <c r="A3725" s="1">
        <v>451481</v>
      </c>
      <c r="B3725" s="2" t="s">
        <v>2660</v>
      </c>
      <c r="C3725" s="2" t="s">
        <v>2698</v>
      </c>
      <c r="D3725" s="2" t="s">
        <v>2705</v>
      </c>
    </row>
    <row r="3726" spans="1:4">
      <c r="A3726" s="1">
        <v>452101</v>
      </c>
      <c r="B3726" s="2" t="s">
        <v>2660</v>
      </c>
      <c r="C3726" s="2" t="s">
        <v>2706</v>
      </c>
      <c r="D3726" s="2" t="s">
        <v>2705</v>
      </c>
    </row>
    <row r="3727" spans="1:4">
      <c r="A3727" s="1">
        <v>452122</v>
      </c>
      <c r="B3727" s="2" t="s">
        <v>2660</v>
      </c>
      <c r="C3727" s="2" t="s">
        <v>2706</v>
      </c>
      <c r="D3727" s="2" t="s">
        <v>2707</v>
      </c>
    </row>
    <row r="3728" spans="1:4">
      <c r="A3728" s="1">
        <v>452123</v>
      </c>
      <c r="B3728" s="2" t="s">
        <v>2660</v>
      </c>
      <c r="C3728" s="2" t="s">
        <v>2706</v>
      </c>
      <c r="D3728" s="2" t="s">
        <v>2708</v>
      </c>
    </row>
    <row r="3729" spans="1:4">
      <c r="A3729" s="1">
        <v>452124</v>
      </c>
      <c r="B3729" s="2" t="s">
        <v>2660</v>
      </c>
      <c r="C3729" s="2" t="s">
        <v>2706</v>
      </c>
      <c r="D3729" s="2" t="s">
        <v>2709</v>
      </c>
    </row>
    <row r="3730" spans="1:4">
      <c r="A3730" s="1">
        <v>452126</v>
      </c>
      <c r="B3730" s="2" t="s">
        <v>2660</v>
      </c>
      <c r="C3730" s="2" t="s">
        <v>2706</v>
      </c>
      <c r="D3730" s="2" t="s">
        <v>2710</v>
      </c>
    </row>
    <row r="3731" spans="1:4">
      <c r="A3731" s="1">
        <v>452127</v>
      </c>
      <c r="B3731" s="2" t="s">
        <v>2660</v>
      </c>
      <c r="C3731" s="2" t="s">
        <v>2706</v>
      </c>
      <c r="D3731" s="2" t="s">
        <v>2711</v>
      </c>
    </row>
    <row r="3732" spans="1:4">
      <c r="A3732" s="1">
        <v>452128</v>
      </c>
      <c r="B3732" s="2" t="s">
        <v>2660</v>
      </c>
      <c r="C3732" s="2" t="s">
        <v>2706</v>
      </c>
      <c r="D3732" s="2" t="s">
        <v>2700</v>
      </c>
    </row>
    <row r="3733" spans="1:4">
      <c r="A3733" s="1">
        <v>452129</v>
      </c>
      <c r="B3733" s="2" t="s">
        <v>2660</v>
      </c>
      <c r="C3733" s="2" t="s">
        <v>2706</v>
      </c>
      <c r="D3733" s="2" t="s">
        <v>2712</v>
      </c>
    </row>
    <row r="3734" spans="1:4">
      <c r="A3734" s="1">
        <v>452130</v>
      </c>
      <c r="B3734" s="2" t="s">
        <v>2660</v>
      </c>
      <c r="C3734" s="2" t="s">
        <v>2706</v>
      </c>
      <c r="D3734" s="2" t="s">
        <v>2703</v>
      </c>
    </row>
    <row r="3735" spans="1:4">
      <c r="A3735" s="1">
        <v>452131</v>
      </c>
      <c r="B3735" s="2" t="s">
        <v>2660</v>
      </c>
      <c r="C3735" s="2" t="s">
        <v>2706</v>
      </c>
      <c r="D3735" s="2" t="s">
        <v>2704</v>
      </c>
    </row>
    <row r="3736" spans="1:4">
      <c r="A3736" s="1">
        <v>452132</v>
      </c>
      <c r="B3736" s="2" t="s">
        <v>2660</v>
      </c>
      <c r="C3736" s="2" t="s">
        <v>2706</v>
      </c>
      <c r="D3736" s="2" t="s">
        <v>2701</v>
      </c>
    </row>
    <row r="3737" spans="1:4">
      <c r="A3737" s="1">
        <v>452133</v>
      </c>
      <c r="B3737" s="2" t="s">
        <v>2660</v>
      </c>
      <c r="C3737" s="2" t="s">
        <v>2706</v>
      </c>
      <c r="D3737" s="2" t="s">
        <v>2702</v>
      </c>
    </row>
    <row r="3738" spans="1:4">
      <c r="A3738" s="1">
        <v>452201</v>
      </c>
      <c r="B3738" s="2" t="s">
        <v>2660</v>
      </c>
      <c r="C3738" s="2" t="s">
        <v>2713</v>
      </c>
      <c r="D3738" s="2" t="s">
        <v>2697</v>
      </c>
    </row>
    <row r="3739" spans="1:4">
      <c r="A3739" s="1">
        <v>452223</v>
      </c>
      <c r="B3739" s="2" t="s">
        <v>2660</v>
      </c>
      <c r="C3739" s="2" t="s">
        <v>2713</v>
      </c>
      <c r="D3739" s="2" t="s">
        <v>2714</v>
      </c>
    </row>
    <row r="3740" spans="1:4">
      <c r="A3740" s="1">
        <v>452224</v>
      </c>
      <c r="B3740" s="2" t="s">
        <v>2660</v>
      </c>
      <c r="C3740" s="2" t="s">
        <v>2713</v>
      </c>
      <c r="D3740" s="2" t="s">
        <v>2694</v>
      </c>
    </row>
    <row r="3741" spans="1:4">
      <c r="A3741" s="1">
        <v>452225</v>
      </c>
      <c r="B3741" s="2" t="s">
        <v>2660</v>
      </c>
      <c r="C3741" s="2" t="s">
        <v>2713</v>
      </c>
      <c r="D3741" s="2" t="s">
        <v>2695</v>
      </c>
    </row>
    <row r="3742" spans="1:4">
      <c r="A3742" s="1">
        <v>452226</v>
      </c>
      <c r="B3742" s="2" t="s">
        <v>2660</v>
      </c>
      <c r="C3742" s="2" t="s">
        <v>2713</v>
      </c>
      <c r="D3742" s="2" t="s">
        <v>2715</v>
      </c>
    </row>
    <row r="3743" spans="1:4">
      <c r="A3743" s="1">
        <v>452227</v>
      </c>
      <c r="B3743" s="2" t="s">
        <v>2660</v>
      </c>
      <c r="C3743" s="2" t="s">
        <v>2713</v>
      </c>
      <c r="D3743" s="2" t="s">
        <v>2716</v>
      </c>
    </row>
    <row r="3744" spans="1:4">
      <c r="A3744" s="1">
        <v>452228</v>
      </c>
      <c r="B3744" s="2" t="s">
        <v>2660</v>
      </c>
      <c r="C3744" s="2" t="s">
        <v>2713</v>
      </c>
      <c r="D3744" s="2" t="s">
        <v>2717</v>
      </c>
    </row>
    <row r="3745" spans="1:4">
      <c r="A3745" s="1">
        <v>452229</v>
      </c>
      <c r="B3745" s="2" t="s">
        <v>2660</v>
      </c>
      <c r="C3745" s="2" t="s">
        <v>2713</v>
      </c>
      <c r="D3745" s="2" t="s">
        <v>2718</v>
      </c>
    </row>
    <row r="3746" spans="1:4">
      <c r="A3746" s="1">
        <v>452230</v>
      </c>
      <c r="B3746" s="2" t="s">
        <v>2660</v>
      </c>
      <c r="C3746" s="2" t="s">
        <v>2713</v>
      </c>
      <c r="D3746" s="2" t="s">
        <v>2696</v>
      </c>
    </row>
    <row r="3747" spans="1:4">
      <c r="A3747" s="1">
        <v>452231</v>
      </c>
      <c r="B3747" s="2" t="s">
        <v>2660</v>
      </c>
      <c r="C3747" s="2" t="s">
        <v>2713</v>
      </c>
      <c r="D3747" s="2" t="s">
        <v>2693</v>
      </c>
    </row>
    <row r="3748" spans="1:4">
      <c r="A3748" s="1">
        <v>450101</v>
      </c>
      <c r="B3748" s="2" t="s">
        <v>2660</v>
      </c>
      <c r="C3748" s="2" t="s">
        <v>2719</v>
      </c>
      <c r="D3748" s="2" t="s">
        <v>98</v>
      </c>
    </row>
    <row r="3749" spans="1:4">
      <c r="A3749" s="1">
        <v>450102</v>
      </c>
      <c r="B3749" s="2" t="s">
        <v>2660</v>
      </c>
      <c r="C3749" s="2" t="s">
        <v>2719</v>
      </c>
      <c r="D3749" s="2" t="s">
        <v>2720</v>
      </c>
    </row>
    <row r="3750" spans="1:4">
      <c r="A3750" s="1">
        <v>450103</v>
      </c>
      <c r="B3750" s="2" t="s">
        <v>2660</v>
      </c>
      <c r="C3750" s="2" t="s">
        <v>2719</v>
      </c>
      <c r="D3750" s="2" t="s">
        <v>2721</v>
      </c>
    </row>
    <row r="3751" spans="1:4">
      <c r="A3751" s="1">
        <v>450104</v>
      </c>
      <c r="B3751" s="2" t="s">
        <v>2660</v>
      </c>
      <c r="C3751" s="2" t="s">
        <v>2719</v>
      </c>
      <c r="D3751" s="2" t="s">
        <v>2312</v>
      </c>
    </row>
    <row r="3752" spans="1:4">
      <c r="A3752" s="1">
        <v>450105</v>
      </c>
      <c r="B3752" s="2" t="s">
        <v>2660</v>
      </c>
      <c r="C3752" s="2" t="s">
        <v>2719</v>
      </c>
      <c r="D3752" s="2" t="s">
        <v>2722</v>
      </c>
    </row>
    <row r="3753" spans="1:4">
      <c r="A3753" s="1">
        <v>450106</v>
      </c>
      <c r="B3753" s="2" t="s">
        <v>2660</v>
      </c>
      <c r="C3753" s="2" t="s">
        <v>2719</v>
      </c>
      <c r="D3753" s="2" t="s">
        <v>2723</v>
      </c>
    </row>
    <row r="3754" spans="1:4">
      <c r="A3754" s="1">
        <v>450107</v>
      </c>
      <c r="B3754" s="2" t="s">
        <v>2660</v>
      </c>
      <c r="C3754" s="2" t="s">
        <v>2719</v>
      </c>
      <c r="D3754" s="2" t="s">
        <v>2724</v>
      </c>
    </row>
    <row r="3755" spans="1:4">
      <c r="A3755" s="1">
        <v>450108</v>
      </c>
      <c r="B3755" s="2" t="s">
        <v>2660</v>
      </c>
      <c r="C3755" s="2" t="s">
        <v>2719</v>
      </c>
      <c r="D3755" s="2" t="s">
        <v>2725</v>
      </c>
    </row>
    <row r="3756" spans="1:4">
      <c r="A3756" s="1">
        <v>450109</v>
      </c>
      <c r="B3756" s="2" t="s">
        <v>2660</v>
      </c>
      <c r="C3756" s="2" t="s">
        <v>2719</v>
      </c>
      <c r="D3756" s="2" t="s">
        <v>2726</v>
      </c>
    </row>
    <row r="3757" spans="1:4">
      <c r="A3757" s="1">
        <v>450111</v>
      </c>
      <c r="B3757" s="2" t="s">
        <v>2660</v>
      </c>
      <c r="C3757" s="2" t="s">
        <v>2719</v>
      </c>
      <c r="D3757" s="2" t="s">
        <v>103</v>
      </c>
    </row>
    <row r="3758" spans="1:4">
      <c r="A3758" s="1">
        <v>450121</v>
      </c>
      <c r="B3758" s="2" t="s">
        <v>2660</v>
      </c>
      <c r="C3758" s="2" t="s">
        <v>2719</v>
      </c>
      <c r="D3758" s="2" t="s">
        <v>2727</v>
      </c>
    </row>
    <row r="3759" spans="1:4">
      <c r="A3759" s="1">
        <v>450122</v>
      </c>
      <c r="B3759" s="2" t="s">
        <v>2660</v>
      </c>
      <c r="C3759" s="2" t="s">
        <v>2719</v>
      </c>
      <c r="D3759" s="2" t="s">
        <v>2728</v>
      </c>
    </row>
    <row r="3760" spans="1:4">
      <c r="A3760" s="1">
        <v>450123</v>
      </c>
      <c r="B3760" s="2" t="s">
        <v>2660</v>
      </c>
      <c r="C3760" s="2" t="s">
        <v>2719</v>
      </c>
      <c r="D3760" s="2" t="s">
        <v>2710</v>
      </c>
    </row>
    <row r="3761" spans="1:4">
      <c r="A3761" s="1">
        <v>450124</v>
      </c>
      <c r="B3761" s="2" t="s">
        <v>2660</v>
      </c>
      <c r="C3761" s="2" t="s">
        <v>2719</v>
      </c>
      <c r="D3761" s="2" t="s">
        <v>2711</v>
      </c>
    </row>
    <row r="3762" spans="1:4">
      <c r="A3762" s="1">
        <v>450125</v>
      </c>
      <c r="B3762" s="2" t="s">
        <v>2660</v>
      </c>
      <c r="C3762" s="2" t="s">
        <v>2719</v>
      </c>
      <c r="D3762" s="2" t="s">
        <v>2709</v>
      </c>
    </row>
    <row r="3763" spans="1:4">
      <c r="A3763" s="1">
        <v>450126</v>
      </c>
      <c r="B3763" s="2" t="s">
        <v>2660</v>
      </c>
      <c r="C3763" s="2" t="s">
        <v>2719</v>
      </c>
      <c r="D3763" s="2" t="s">
        <v>2708</v>
      </c>
    </row>
    <row r="3764" spans="1:4">
      <c r="A3764" s="1">
        <v>450127</v>
      </c>
      <c r="B3764" s="2" t="s">
        <v>2660</v>
      </c>
      <c r="C3764" s="2" t="s">
        <v>2719</v>
      </c>
      <c r="D3764" s="2" t="s">
        <v>2707</v>
      </c>
    </row>
    <row r="3765" spans="1:4">
      <c r="A3765" s="1">
        <v>450201</v>
      </c>
      <c r="B3765" s="2" t="s">
        <v>2660</v>
      </c>
      <c r="C3765" s="2" t="s">
        <v>2729</v>
      </c>
      <c r="D3765" s="2" t="s">
        <v>98</v>
      </c>
    </row>
    <row r="3766" spans="1:4">
      <c r="A3766" s="1">
        <v>450202</v>
      </c>
      <c r="B3766" s="2" t="s">
        <v>2660</v>
      </c>
      <c r="C3766" s="2" t="s">
        <v>2729</v>
      </c>
      <c r="D3766" s="2" t="s">
        <v>2730</v>
      </c>
    </row>
    <row r="3767" spans="1:4">
      <c r="A3767" s="1">
        <v>450203</v>
      </c>
      <c r="B3767" s="2" t="s">
        <v>2660</v>
      </c>
      <c r="C3767" s="2" t="s">
        <v>2729</v>
      </c>
      <c r="D3767" s="2" t="s">
        <v>2731</v>
      </c>
    </row>
    <row r="3768" spans="1:4">
      <c r="A3768" s="1">
        <v>450204</v>
      </c>
      <c r="B3768" s="2" t="s">
        <v>2660</v>
      </c>
      <c r="C3768" s="2" t="s">
        <v>2729</v>
      </c>
      <c r="D3768" s="2" t="s">
        <v>2732</v>
      </c>
    </row>
    <row r="3769" spans="1:4">
      <c r="A3769" s="1">
        <v>450205</v>
      </c>
      <c r="B3769" s="2" t="s">
        <v>2660</v>
      </c>
      <c r="C3769" s="2" t="s">
        <v>2729</v>
      </c>
      <c r="D3769" s="2" t="s">
        <v>2733</v>
      </c>
    </row>
    <row r="3770" spans="1:4">
      <c r="A3770" s="1">
        <v>450211</v>
      </c>
      <c r="B3770" s="2" t="s">
        <v>2660</v>
      </c>
      <c r="C3770" s="2" t="s">
        <v>2729</v>
      </c>
      <c r="D3770" s="2" t="s">
        <v>2734</v>
      </c>
    </row>
    <row r="3771" spans="1:4">
      <c r="A3771" s="1">
        <v>450221</v>
      </c>
      <c r="B3771" s="2" t="s">
        <v>2660</v>
      </c>
      <c r="C3771" s="2" t="s">
        <v>2729</v>
      </c>
      <c r="D3771" s="2" t="s">
        <v>2735</v>
      </c>
    </row>
    <row r="3772" spans="1:4">
      <c r="A3772" s="1">
        <v>450222</v>
      </c>
      <c r="B3772" s="2" t="s">
        <v>2660</v>
      </c>
      <c r="C3772" s="2" t="s">
        <v>2729</v>
      </c>
      <c r="D3772" s="2" t="s">
        <v>2736</v>
      </c>
    </row>
    <row r="3773" spans="1:4">
      <c r="A3773" s="1">
        <v>450223</v>
      </c>
      <c r="B3773" s="2" t="s">
        <v>2660</v>
      </c>
      <c r="C3773" s="2" t="s">
        <v>2729</v>
      </c>
      <c r="D3773" s="2" t="s">
        <v>2714</v>
      </c>
    </row>
    <row r="3774" spans="1:4">
      <c r="A3774" s="1">
        <v>450224</v>
      </c>
      <c r="B3774" s="2" t="s">
        <v>2660</v>
      </c>
      <c r="C3774" s="2" t="s">
        <v>2729</v>
      </c>
      <c r="D3774" s="2" t="s">
        <v>2716</v>
      </c>
    </row>
    <row r="3775" spans="1:4">
      <c r="A3775" s="1">
        <v>450225</v>
      </c>
      <c r="B3775" s="2" t="s">
        <v>2660</v>
      </c>
      <c r="C3775" s="2" t="s">
        <v>2729</v>
      </c>
      <c r="D3775" s="2" t="s">
        <v>2718</v>
      </c>
    </row>
    <row r="3776" spans="1:4">
      <c r="A3776" s="1">
        <v>450226</v>
      </c>
      <c r="B3776" s="2" t="s">
        <v>2660</v>
      </c>
      <c r="C3776" s="2" t="s">
        <v>2729</v>
      </c>
      <c r="D3776" s="2" t="s">
        <v>2717</v>
      </c>
    </row>
    <row r="3777" spans="1:4">
      <c r="A3777" s="1">
        <v>450301</v>
      </c>
      <c r="B3777" s="2" t="s">
        <v>2660</v>
      </c>
      <c r="C3777" s="2" t="s">
        <v>2737</v>
      </c>
      <c r="D3777" s="2" t="s">
        <v>98</v>
      </c>
    </row>
    <row r="3778" spans="1:4">
      <c r="A3778" s="1">
        <v>450302</v>
      </c>
      <c r="B3778" s="2" t="s">
        <v>2660</v>
      </c>
      <c r="C3778" s="2" t="s">
        <v>2737</v>
      </c>
      <c r="D3778" s="2" t="s">
        <v>2738</v>
      </c>
    </row>
    <row r="3779" spans="1:4">
      <c r="A3779" s="1">
        <v>450303</v>
      </c>
      <c r="B3779" s="2" t="s">
        <v>2660</v>
      </c>
      <c r="C3779" s="2" t="s">
        <v>2737</v>
      </c>
      <c r="D3779" s="2" t="s">
        <v>2739</v>
      </c>
    </row>
    <row r="3780" spans="1:4">
      <c r="A3780" s="1">
        <v>450304</v>
      </c>
      <c r="B3780" s="2" t="s">
        <v>2660</v>
      </c>
      <c r="C3780" s="2" t="s">
        <v>2737</v>
      </c>
      <c r="D3780" s="2" t="s">
        <v>2740</v>
      </c>
    </row>
    <row r="3781" spans="1:4">
      <c r="A3781" s="1">
        <v>450305</v>
      </c>
      <c r="B3781" s="2" t="s">
        <v>2660</v>
      </c>
      <c r="C3781" s="2" t="s">
        <v>2737</v>
      </c>
      <c r="D3781" s="2" t="s">
        <v>2741</v>
      </c>
    </row>
    <row r="3782" spans="1:4">
      <c r="A3782" s="1">
        <v>450311</v>
      </c>
      <c r="B3782" s="2" t="s">
        <v>2660</v>
      </c>
      <c r="C3782" s="2" t="s">
        <v>2737</v>
      </c>
      <c r="D3782" s="2" t="s">
        <v>2742</v>
      </c>
    </row>
    <row r="3783" spans="1:4">
      <c r="A3783" s="1">
        <v>450321</v>
      </c>
      <c r="B3783" s="2" t="s">
        <v>2660</v>
      </c>
      <c r="C3783" s="2" t="s">
        <v>2737</v>
      </c>
      <c r="D3783" s="2" t="s">
        <v>2743</v>
      </c>
    </row>
    <row r="3784" spans="1:4">
      <c r="A3784" s="1">
        <v>450322</v>
      </c>
      <c r="B3784" s="2" t="s">
        <v>2660</v>
      </c>
      <c r="C3784" s="2" t="s">
        <v>2737</v>
      </c>
      <c r="D3784" s="2" t="s">
        <v>2744</v>
      </c>
    </row>
    <row r="3785" spans="1:4">
      <c r="A3785" s="1">
        <v>450323</v>
      </c>
      <c r="B3785" s="2" t="s">
        <v>2660</v>
      </c>
      <c r="C3785" s="2" t="s">
        <v>2737</v>
      </c>
      <c r="D3785" s="2" t="s">
        <v>2745</v>
      </c>
    </row>
    <row r="3786" spans="1:4">
      <c r="A3786" s="1">
        <v>450324</v>
      </c>
      <c r="B3786" s="2" t="s">
        <v>2660</v>
      </c>
      <c r="C3786" s="2" t="s">
        <v>2737</v>
      </c>
      <c r="D3786" s="2" t="s">
        <v>2746</v>
      </c>
    </row>
    <row r="3787" spans="1:4">
      <c r="A3787" s="1">
        <v>450325</v>
      </c>
      <c r="B3787" s="2" t="s">
        <v>2660</v>
      </c>
      <c r="C3787" s="2" t="s">
        <v>2737</v>
      </c>
      <c r="D3787" s="2" t="s">
        <v>2747</v>
      </c>
    </row>
    <row r="3788" spans="1:4">
      <c r="A3788" s="1">
        <v>450326</v>
      </c>
      <c r="B3788" s="2" t="s">
        <v>2660</v>
      </c>
      <c r="C3788" s="2" t="s">
        <v>2737</v>
      </c>
      <c r="D3788" s="2" t="s">
        <v>2748</v>
      </c>
    </row>
    <row r="3789" spans="1:4">
      <c r="A3789" s="1">
        <v>450327</v>
      </c>
      <c r="B3789" s="2" t="s">
        <v>2660</v>
      </c>
      <c r="C3789" s="2" t="s">
        <v>2737</v>
      </c>
      <c r="D3789" s="2" t="s">
        <v>2749</v>
      </c>
    </row>
    <row r="3790" spans="1:4">
      <c r="A3790" s="1">
        <v>450328</v>
      </c>
      <c r="B3790" s="2" t="s">
        <v>2660</v>
      </c>
      <c r="C3790" s="2" t="s">
        <v>2737</v>
      </c>
      <c r="D3790" s="2" t="s">
        <v>2750</v>
      </c>
    </row>
    <row r="3791" spans="1:4">
      <c r="A3791" s="1">
        <v>450329</v>
      </c>
      <c r="B3791" s="2" t="s">
        <v>2660</v>
      </c>
      <c r="C3791" s="2" t="s">
        <v>2737</v>
      </c>
      <c r="D3791" s="2" t="s">
        <v>2751</v>
      </c>
    </row>
    <row r="3792" spans="1:4">
      <c r="A3792" s="1">
        <v>450330</v>
      </c>
      <c r="B3792" s="2" t="s">
        <v>2660</v>
      </c>
      <c r="C3792" s="2" t="s">
        <v>2737</v>
      </c>
      <c r="D3792" s="2" t="s">
        <v>2752</v>
      </c>
    </row>
    <row r="3793" spans="1:4">
      <c r="A3793" s="1">
        <v>450331</v>
      </c>
      <c r="B3793" s="2" t="s">
        <v>2660</v>
      </c>
      <c r="C3793" s="2" t="s">
        <v>2737</v>
      </c>
      <c r="D3793" s="2" t="s">
        <v>2753</v>
      </c>
    </row>
    <row r="3794" spans="1:4">
      <c r="A3794" s="1">
        <v>450332</v>
      </c>
      <c r="B3794" s="2" t="s">
        <v>2660</v>
      </c>
      <c r="C3794" s="2" t="s">
        <v>2737</v>
      </c>
      <c r="D3794" s="2" t="s">
        <v>2754</v>
      </c>
    </row>
    <row r="3795" spans="1:4">
      <c r="A3795" s="1">
        <v>450401</v>
      </c>
      <c r="B3795" s="2" t="s">
        <v>2660</v>
      </c>
      <c r="C3795" s="2" t="s">
        <v>2755</v>
      </c>
      <c r="D3795" s="2" t="s">
        <v>98</v>
      </c>
    </row>
    <row r="3796" spans="1:4">
      <c r="A3796" s="1">
        <v>450402</v>
      </c>
      <c r="B3796" s="2" t="s">
        <v>2660</v>
      </c>
      <c r="C3796" s="2" t="s">
        <v>2755</v>
      </c>
      <c r="D3796" s="2" t="s">
        <v>2460</v>
      </c>
    </row>
    <row r="3797" spans="1:4">
      <c r="A3797" s="1">
        <v>450403</v>
      </c>
      <c r="B3797" s="2" t="s">
        <v>2660</v>
      </c>
      <c r="C3797" s="2" t="s">
        <v>2755</v>
      </c>
      <c r="D3797" s="2" t="s">
        <v>2756</v>
      </c>
    </row>
    <row r="3798" spans="1:4">
      <c r="A3798" s="1">
        <v>450404</v>
      </c>
      <c r="B3798" s="2" t="s">
        <v>2660</v>
      </c>
      <c r="C3798" s="2" t="s">
        <v>2755</v>
      </c>
      <c r="D3798" s="2" t="s">
        <v>2757</v>
      </c>
    </row>
    <row r="3799" spans="1:4">
      <c r="A3799" s="1">
        <v>450405</v>
      </c>
      <c r="B3799" s="2" t="s">
        <v>2660</v>
      </c>
      <c r="C3799" s="2" t="s">
        <v>2755</v>
      </c>
      <c r="D3799" s="2" t="s">
        <v>2758</v>
      </c>
    </row>
    <row r="3800" spans="1:4">
      <c r="A3800" s="1">
        <v>450411</v>
      </c>
      <c r="B3800" s="2" t="s">
        <v>2660</v>
      </c>
      <c r="C3800" s="2" t="s">
        <v>2755</v>
      </c>
      <c r="D3800" s="2" t="s">
        <v>2734</v>
      </c>
    </row>
    <row r="3801" spans="1:4">
      <c r="A3801" s="1">
        <v>450421</v>
      </c>
      <c r="B3801" s="2" t="s">
        <v>2660</v>
      </c>
      <c r="C3801" s="2" t="s">
        <v>2755</v>
      </c>
      <c r="D3801" s="2" t="s">
        <v>2759</v>
      </c>
    </row>
    <row r="3802" spans="1:4">
      <c r="A3802" s="1">
        <v>450422</v>
      </c>
      <c r="B3802" s="2" t="s">
        <v>2660</v>
      </c>
      <c r="C3802" s="2" t="s">
        <v>2755</v>
      </c>
      <c r="D3802" s="2" t="s">
        <v>2760</v>
      </c>
    </row>
    <row r="3803" spans="1:4">
      <c r="A3803" s="1">
        <v>450423</v>
      </c>
      <c r="B3803" s="2" t="s">
        <v>2660</v>
      </c>
      <c r="C3803" s="2" t="s">
        <v>2755</v>
      </c>
      <c r="D3803" s="2" t="s">
        <v>2761</v>
      </c>
    </row>
    <row r="3804" spans="1:4">
      <c r="A3804" s="1">
        <v>450481</v>
      </c>
      <c r="B3804" s="2" t="s">
        <v>2660</v>
      </c>
      <c r="C3804" s="2" t="s">
        <v>2755</v>
      </c>
      <c r="D3804" s="2" t="s">
        <v>2762</v>
      </c>
    </row>
    <row r="3805" spans="1:4">
      <c r="A3805" s="1">
        <v>450501</v>
      </c>
      <c r="B3805" s="2" t="s">
        <v>2660</v>
      </c>
      <c r="C3805" s="2" t="s">
        <v>2763</v>
      </c>
      <c r="D3805" s="2" t="s">
        <v>98</v>
      </c>
    </row>
    <row r="3806" spans="1:4">
      <c r="A3806" s="1">
        <v>450502</v>
      </c>
      <c r="B3806" s="2" t="s">
        <v>2660</v>
      </c>
      <c r="C3806" s="2" t="s">
        <v>2763</v>
      </c>
      <c r="D3806" s="2" t="s">
        <v>2764</v>
      </c>
    </row>
    <row r="3807" spans="1:4">
      <c r="A3807" s="1">
        <v>450503</v>
      </c>
      <c r="B3807" s="2" t="s">
        <v>2660</v>
      </c>
      <c r="C3807" s="2" t="s">
        <v>2763</v>
      </c>
      <c r="D3807" s="2" t="s">
        <v>2765</v>
      </c>
    </row>
    <row r="3808" spans="1:4">
      <c r="A3808" s="1">
        <v>450512</v>
      </c>
      <c r="B3808" s="2" t="s">
        <v>2660</v>
      </c>
      <c r="C3808" s="2" t="s">
        <v>2763</v>
      </c>
      <c r="D3808" s="2" t="s">
        <v>2766</v>
      </c>
    </row>
    <row r="3809" spans="1:4">
      <c r="A3809" s="1">
        <v>450521</v>
      </c>
      <c r="B3809" s="2" t="s">
        <v>2660</v>
      </c>
      <c r="C3809" s="2" t="s">
        <v>2763</v>
      </c>
      <c r="D3809" s="2" t="s">
        <v>2767</v>
      </c>
    </row>
    <row r="3810" spans="1:4">
      <c r="A3810" s="1">
        <v>450601</v>
      </c>
      <c r="B3810" s="2" t="s">
        <v>2660</v>
      </c>
      <c r="C3810" s="2" t="s">
        <v>2768</v>
      </c>
      <c r="D3810" s="2" t="s">
        <v>98</v>
      </c>
    </row>
    <row r="3811" spans="1:4">
      <c r="A3811" s="1">
        <v>450602</v>
      </c>
      <c r="B3811" s="2" t="s">
        <v>2660</v>
      </c>
      <c r="C3811" s="2" t="s">
        <v>2768</v>
      </c>
      <c r="D3811" s="2" t="s">
        <v>2769</v>
      </c>
    </row>
    <row r="3812" spans="1:4">
      <c r="A3812" s="1">
        <v>450603</v>
      </c>
      <c r="B3812" s="2" t="s">
        <v>2660</v>
      </c>
      <c r="C3812" s="2" t="s">
        <v>2768</v>
      </c>
      <c r="D3812" s="2" t="s">
        <v>2770</v>
      </c>
    </row>
    <row r="3813" spans="1:4">
      <c r="A3813" s="1">
        <v>450621</v>
      </c>
      <c r="B3813" s="2" t="s">
        <v>2660</v>
      </c>
      <c r="C3813" s="2" t="s">
        <v>2768</v>
      </c>
      <c r="D3813" s="2" t="s">
        <v>2771</v>
      </c>
    </row>
    <row r="3814" spans="1:4">
      <c r="A3814" s="1">
        <v>450681</v>
      </c>
      <c r="B3814" s="2" t="s">
        <v>2660</v>
      </c>
      <c r="C3814" s="2" t="s">
        <v>2768</v>
      </c>
      <c r="D3814" s="2" t="s">
        <v>2772</v>
      </c>
    </row>
    <row r="3815" spans="1:4">
      <c r="A3815" s="1">
        <v>450701</v>
      </c>
      <c r="B3815" s="2" t="s">
        <v>2660</v>
      </c>
      <c r="C3815" s="2" t="s">
        <v>2773</v>
      </c>
      <c r="D3815" s="2" t="s">
        <v>98</v>
      </c>
    </row>
    <row r="3816" spans="1:4">
      <c r="A3816" s="1">
        <v>450702</v>
      </c>
      <c r="B3816" s="2" t="s">
        <v>2660</v>
      </c>
      <c r="C3816" s="2" t="s">
        <v>2773</v>
      </c>
      <c r="D3816" s="2" t="s">
        <v>2774</v>
      </c>
    </row>
    <row r="3817" spans="1:4">
      <c r="A3817" s="1">
        <v>450703</v>
      </c>
      <c r="B3817" s="2" t="s">
        <v>2660</v>
      </c>
      <c r="C3817" s="2" t="s">
        <v>2773</v>
      </c>
      <c r="D3817" s="2" t="s">
        <v>2775</v>
      </c>
    </row>
    <row r="3818" spans="1:4">
      <c r="A3818" s="1">
        <v>450721</v>
      </c>
      <c r="B3818" s="2" t="s">
        <v>2660</v>
      </c>
      <c r="C3818" s="2" t="s">
        <v>2773</v>
      </c>
      <c r="D3818" s="2" t="s">
        <v>2776</v>
      </c>
    </row>
    <row r="3819" spans="1:4">
      <c r="A3819" s="1">
        <v>450722</v>
      </c>
      <c r="B3819" s="2" t="s">
        <v>2660</v>
      </c>
      <c r="C3819" s="2" t="s">
        <v>2773</v>
      </c>
      <c r="D3819" s="2" t="s">
        <v>2777</v>
      </c>
    </row>
    <row r="3820" spans="1:4">
      <c r="A3820" s="1">
        <v>450801</v>
      </c>
      <c r="B3820" s="2" t="s">
        <v>2660</v>
      </c>
      <c r="C3820" s="2" t="s">
        <v>2778</v>
      </c>
      <c r="D3820" s="2" t="s">
        <v>98</v>
      </c>
    </row>
    <row r="3821" spans="1:4">
      <c r="A3821" s="1">
        <v>450802</v>
      </c>
      <c r="B3821" s="2" t="s">
        <v>2660</v>
      </c>
      <c r="C3821" s="2" t="s">
        <v>2778</v>
      </c>
      <c r="D3821" s="2" t="s">
        <v>2779</v>
      </c>
    </row>
    <row r="3822" spans="1:4">
      <c r="A3822" s="1">
        <v>450803</v>
      </c>
      <c r="B3822" s="2" t="s">
        <v>2660</v>
      </c>
      <c r="C3822" s="2" t="s">
        <v>2778</v>
      </c>
      <c r="D3822" s="2" t="s">
        <v>2780</v>
      </c>
    </row>
    <row r="3823" spans="1:4">
      <c r="A3823" s="1">
        <v>450804</v>
      </c>
      <c r="B3823" s="2" t="s">
        <v>2660</v>
      </c>
      <c r="C3823" s="2" t="s">
        <v>2778</v>
      </c>
      <c r="D3823" s="2" t="s">
        <v>2781</v>
      </c>
    </row>
    <row r="3824" spans="1:4">
      <c r="A3824" s="1">
        <v>450821</v>
      </c>
      <c r="B3824" s="2" t="s">
        <v>2660</v>
      </c>
      <c r="C3824" s="2" t="s">
        <v>2778</v>
      </c>
      <c r="D3824" s="2" t="s">
        <v>2782</v>
      </c>
    </row>
    <row r="3825" spans="1:4">
      <c r="A3825" s="1">
        <v>450881</v>
      </c>
      <c r="B3825" s="2" t="s">
        <v>2660</v>
      </c>
      <c r="C3825" s="2" t="s">
        <v>2778</v>
      </c>
      <c r="D3825" s="2" t="s">
        <v>2783</v>
      </c>
    </row>
    <row r="3826" spans="1:4">
      <c r="A3826" s="1">
        <v>450901</v>
      </c>
      <c r="B3826" s="2" t="s">
        <v>2660</v>
      </c>
      <c r="C3826" s="2" t="s">
        <v>2784</v>
      </c>
      <c r="D3826" s="2" t="s">
        <v>98</v>
      </c>
    </row>
    <row r="3827" spans="1:4">
      <c r="A3827" s="1">
        <v>450902</v>
      </c>
      <c r="B3827" s="2" t="s">
        <v>2660</v>
      </c>
      <c r="C3827" s="2" t="s">
        <v>2784</v>
      </c>
      <c r="D3827" s="2" t="s">
        <v>2785</v>
      </c>
    </row>
    <row r="3828" spans="1:4">
      <c r="A3828" s="1">
        <v>450921</v>
      </c>
      <c r="B3828" s="2" t="s">
        <v>2660</v>
      </c>
      <c r="C3828" s="2" t="s">
        <v>2784</v>
      </c>
      <c r="D3828" s="2" t="s">
        <v>2786</v>
      </c>
    </row>
    <row r="3829" spans="1:4">
      <c r="A3829" s="1">
        <v>450922</v>
      </c>
      <c r="B3829" s="2" t="s">
        <v>2660</v>
      </c>
      <c r="C3829" s="2" t="s">
        <v>2784</v>
      </c>
      <c r="D3829" s="2" t="s">
        <v>2787</v>
      </c>
    </row>
    <row r="3830" spans="1:4">
      <c r="A3830" s="1">
        <v>450923</v>
      </c>
      <c r="B3830" s="2" t="s">
        <v>2660</v>
      </c>
      <c r="C3830" s="2" t="s">
        <v>2784</v>
      </c>
      <c r="D3830" s="2" t="s">
        <v>2788</v>
      </c>
    </row>
    <row r="3831" spans="1:4">
      <c r="A3831" s="1">
        <v>450924</v>
      </c>
      <c r="B3831" s="2" t="s">
        <v>2660</v>
      </c>
      <c r="C3831" s="2" t="s">
        <v>2784</v>
      </c>
      <c r="D3831" s="2" t="s">
        <v>2789</v>
      </c>
    </row>
    <row r="3832" spans="1:4">
      <c r="A3832" s="1">
        <v>450981</v>
      </c>
      <c r="B3832" s="2" t="s">
        <v>2660</v>
      </c>
      <c r="C3832" s="2" t="s">
        <v>2784</v>
      </c>
      <c r="D3832" s="2" t="s">
        <v>2790</v>
      </c>
    </row>
    <row r="3833" spans="1:4">
      <c r="A3833" s="1">
        <v>452321</v>
      </c>
      <c r="B3833" s="2" t="s">
        <v>2660</v>
      </c>
      <c r="C3833" s="2" t="s">
        <v>2791</v>
      </c>
      <c r="D3833" s="2" t="s">
        <v>2744</v>
      </c>
    </row>
    <row r="3834" spans="1:4">
      <c r="A3834" s="1">
        <v>452322</v>
      </c>
      <c r="B3834" s="2" t="s">
        <v>2660</v>
      </c>
      <c r="C3834" s="2" t="s">
        <v>2791</v>
      </c>
      <c r="D3834" s="2" t="s">
        <v>2745</v>
      </c>
    </row>
    <row r="3835" spans="1:4">
      <c r="A3835" s="1">
        <v>452323</v>
      </c>
      <c r="B3835" s="2" t="s">
        <v>2660</v>
      </c>
      <c r="C3835" s="2" t="s">
        <v>2791</v>
      </c>
      <c r="D3835" s="2" t="s">
        <v>2746</v>
      </c>
    </row>
    <row r="3836" spans="1:4">
      <c r="A3836" s="1">
        <v>452324</v>
      </c>
      <c r="B3836" s="2" t="s">
        <v>2660</v>
      </c>
      <c r="C3836" s="2" t="s">
        <v>2791</v>
      </c>
      <c r="D3836" s="2" t="s">
        <v>2747</v>
      </c>
    </row>
    <row r="3837" spans="1:4">
      <c r="A3837" s="1">
        <v>452325</v>
      </c>
      <c r="B3837" s="2" t="s">
        <v>2660</v>
      </c>
      <c r="C3837" s="2" t="s">
        <v>2791</v>
      </c>
      <c r="D3837" s="2" t="s">
        <v>2748</v>
      </c>
    </row>
    <row r="3838" spans="1:4">
      <c r="A3838" s="1">
        <v>452327</v>
      </c>
      <c r="B3838" s="2" t="s">
        <v>2660</v>
      </c>
      <c r="C3838" s="2" t="s">
        <v>2791</v>
      </c>
      <c r="D3838" s="2" t="s">
        <v>2749</v>
      </c>
    </row>
    <row r="3839" spans="1:4">
      <c r="A3839" s="1">
        <v>452328</v>
      </c>
      <c r="B3839" s="2" t="s">
        <v>2660</v>
      </c>
      <c r="C3839" s="2" t="s">
        <v>2791</v>
      </c>
      <c r="D3839" s="2" t="s">
        <v>2750</v>
      </c>
    </row>
    <row r="3840" spans="1:4">
      <c r="A3840" s="1">
        <v>452329</v>
      </c>
      <c r="B3840" s="2" t="s">
        <v>2660</v>
      </c>
      <c r="C3840" s="2" t="s">
        <v>2791</v>
      </c>
      <c r="D3840" s="2" t="s">
        <v>2751</v>
      </c>
    </row>
    <row r="3841" spans="1:4">
      <c r="A3841" s="1">
        <v>452330</v>
      </c>
      <c r="B3841" s="2" t="s">
        <v>2660</v>
      </c>
      <c r="C3841" s="2" t="s">
        <v>2791</v>
      </c>
      <c r="D3841" s="2" t="s">
        <v>2752</v>
      </c>
    </row>
    <row r="3842" spans="1:4">
      <c r="A3842" s="1">
        <v>452331</v>
      </c>
      <c r="B3842" s="2" t="s">
        <v>2660</v>
      </c>
      <c r="C3842" s="2" t="s">
        <v>2791</v>
      </c>
      <c r="D3842" s="2" t="s">
        <v>2753</v>
      </c>
    </row>
    <row r="3843" spans="1:4">
      <c r="A3843" s="1">
        <v>452332</v>
      </c>
      <c r="B3843" s="2" t="s">
        <v>2660</v>
      </c>
      <c r="C3843" s="2" t="s">
        <v>2791</v>
      </c>
      <c r="D3843" s="2" t="s">
        <v>2754</v>
      </c>
    </row>
    <row r="3844" spans="1:4">
      <c r="A3844" s="1">
        <v>452401</v>
      </c>
      <c r="B3844" s="2" t="s">
        <v>2660</v>
      </c>
      <c r="C3844" s="2" t="s">
        <v>2792</v>
      </c>
      <c r="D3844" s="2" t="s">
        <v>2762</v>
      </c>
    </row>
    <row r="3845" spans="1:4">
      <c r="A3845" s="1">
        <v>452402</v>
      </c>
      <c r="B3845" s="2" t="s">
        <v>2660</v>
      </c>
      <c r="C3845" s="2" t="s">
        <v>2792</v>
      </c>
      <c r="D3845" s="2" t="s">
        <v>2674</v>
      </c>
    </row>
    <row r="3846" spans="1:4">
      <c r="A3846" s="1">
        <v>452421</v>
      </c>
      <c r="B3846" s="2" t="s">
        <v>2660</v>
      </c>
      <c r="C3846" s="2" t="s">
        <v>2792</v>
      </c>
      <c r="D3846" s="2" t="s">
        <v>2793</v>
      </c>
    </row>
    <row r="3847" spans="1:4">
      <c r="A3847" s="1">
        <v>452422</v>
      </c>
      <c r="B3847" s="2" t="s">
        <v>2660</v>
      </c>
      <c r="C3847" s="2" t="s">
        <v>2792</v>
      </c>
      <c r="D3847" s="2" t="s">
        <v>2759</v>
      </c>
    </row>
    <row r="3848" spans="1:4">
      <c r="A3848" s="1">
        <v>452423</v>
      </c>
      <c r="B3848" s="2" t="s">
        <v>2660</v>
      </c>
      <c r="C3848" s="2" t="s">
        <v>2792</v>
      </c>
      <c r="D3848" s="2" t="s">
        <v>2760</v>
      </c>
    </row>
    <row r="3849" spans="1:4">
      <c r="A3849" s="1">
        <v>452424</v>
      </c>
      <c r="B3849" s="2" t="s">
        <v>2660</v>
      </c>
      <c r="C3849" s="2" t="s">
        <v>2792</v>
      </c>
      <c r="D3849" s="2" t="s">
        <v>2676</v>
      </c>
    </row>
    <row r="3850" spans="1:4">
      <c r="A3850" s="1">
        <v>452425</v>
      </c>
      <c r="B3850" s="2" t="s">
        <v>2660</v>
      </c>
      <c r="C3850" s="2" t="s">
        <v>2792</v>
      </c>
      <c r="D3850" s="2" t="s">
        <v>2761</v>
      </c>
    </row>
    <row r="3851" spans="1:4">
      <c r="A3851" s="1">
        <v>452426</v>
      </c>
      <c r="B3851" s="2" t="s">
        <v>2660</v>
      </c>
      <c r="C3851" s="2" t="s">
        <v>2792</v>
      </c>
      <c r="D3851" s="2" t="s">
        <v>2794</v>
      </c>
    </row>
    <row r="3852" spans="1:4">
      <c r="A3852" s="1">
        <v>452427</v>
      </c>
      <c r="B3852" s="2" t="s">
        <v>2660</v>
      </c>
      <c r="C3852" s="2" t="s">
        <v>2792</v>
      </c>
      <c r="D3852" s="2" t="s">
        <v>2677</v>
      </c>
    </row>
    <row r="3853" spans="1:4">
      <c r="A3853" s="1">
        <v>452428</v>
      </c>
      <c r="B3853" s="2" t="s">
        <v>2660</v>
      </c>
      <c r="C3853" s="2" t="s">
        <v>2792</v>
      </c>
      <c r="D3853" s="2" t="s">
        <v>2678</v>
      </c>
    </row>
    <row r="3854" spans="1:4">
      <c r="A3854" s="1">
        <v>452501</v>
      </c>
      <c r="B3854" s="2" t="s">
        <v>2660</v>
      </c>
      <c r="C3854" s="2" t="s">
        <v>2795</v>
      </c>
      <c r="D3854" s="2" t="s">
        <v>2784</v>
      </c>
    </row>
    <row r="3855" spans="1:4">
      <c r="A3855" s="1">
        <v>452502</v>
      </c>
      <c r="B3855" s="2" t="s">
        <v>2660</v>
      </c>
      <c r="C3855" s="2" t="s">
        <v>2795</v>
      </c>
      <c r="D3855" s="2" t="s">
        <v>2778</v>
      </c>
    </row>
    <row r="3856" spans="1:4">
      <c r="A3856" s="1">
        <v>452503</v>
      </c>
      <c r="B3856" s="2" t="s">
        <v>2660</v>
      </c>
      <c r="C3856" s="2" t="s">
        <v>2795</v>
      </c>
      <c r="D3856" s="2" t="s">
        <v>2790</v>
      </c>
    </row>
    <row r="3857" spans="1:4">
      <c r="A3857" s="1">
        <v>452504</v>
      </c>
      <c r="B3857" s="2" t="s">
        <v>2660</v>
      </c>
      <c r="C3857" s="2" t="s">
        <v>2795</v>
      </c>
      <c r="D3857" s="2" t="s">
        <v>2783</v>
      </c>
    </row>
    <row r="3858" spans="1:4">
      <c r="A3858" s="1">
        <v>452521</v>
      </c>
      <c r="B3858" s="2" t="s">
        <v>2660</v>
      </c>
      <c r="C3858" s="2" t="s">
        <v>2795</v>
      </c>
      <c r="D3858" s="2" t="s">
        <v>2796</v>
      </c>
    </row>
    <row r="3859" spans="1:4">
      <c r="A3859" s="1">
        <v>452522</v>
      </c>
      <c r="B3859" s="2" t="s">
        <v>2660</v>
      </c>
      <c r="C3859" s="2" t="s">
        <v>2795</v>
      </c>
      <c r="D3859" s="2" t="s">
        <v>2797</v>
      </c>
    </row>
    <row r="3860" spans="1:4">
      <c r="A3860" s="1">
        <v>452523</v>
      </c>
      <c r="B3860" s="2" t="s">
        <v>2660</v>
      </c>
      <c r="C3860" s="2" t="s">
        <v>2795</v>
      </c>
      <c r="D3860" s="2" t="s">
        <v>2798</v>
      </c>
    </row>
    <row r="3861" spans="1:4">
      <c r="A3861" s="1">
        <v>452524</v>
      </c>
      <c r="B3861" s="2" t="s">
        <v>2660</v>
      </c>
      <c r="C3861" s="2" t="s">
        <v>2795</v>
      </c>
      <c r="D3861" s="2" t="s">
        <v>2782</v>
      </c>
    </row>
    <row r="3862" spans="1:4">
      <c r="A3862" s="1">
        <v>452525</v>
      </c>
      <c r="B3862" s="2" t="s">
        <v>2660</v>
      </c>
      <c r="C3862" s="2" t="s">
        <v>2795</v>
      </c>
      <c r="D3862" s="2" t="s">
        <v>2786</v>
      </c>
    </row>
    <row r="3863" spans="1:4">
      <c r="A3863" s="1">
        <v>452526</v>
      </c>
      <c r="B3863" s="2" t="s">
        <v>2660</v>
      </c>
      <c r="C3863" s="2" t="s">
        <v>2795</v>
      </c>
      <c r="D3863" s="2" t="s">
        <v>2799</v>
      </c>
    </row>
    <row r="3864" spans="1:4">
      <c r="A3864" s="1">
        <v>452527</v>
      </c>
      <c r="B3864" s="2" t="s">
        <v>2660</v>
      </c>
      <c r="C3864" s="2" t="s">
        <v>2795</v>
      </c>
      <c r="D3864" s="2" t="s">
        <v>2787</v>
      </c>
    </row>
    <row r="3865" spans="1:4">
      <c r="A3865" s="1">
        <v>452528</v>
      </c>
      <c r="B3865" s="2" t="s">
        <v>2660</v>
      </c>
      <c r="C3865" s="2" t="s">
        <v>2795</v>
      </c>
      <c r="D3865" s="2" t="s">
        <v>2788</v>
      </c>
    </row>
    <row r="3866" spans="1:4">
      <c r="A3866" s="1">
        <v>452601</v>
      </c>
      <c r="B3866" s="2" t="s">
        <v>2660</v>
      </c>
      <c r="C3866" s="2" t="s">
        <v>2800</v>
      </c>
      <c r="D3866" s="2" t="s">
        <v>2661</v>
      </c>
    </row>
    <row r="3867" spans="1:4">
      <c r="A3867" s="1">
        <v>452621</v>
      </c>
      <c r="B3867" s="2" t="s">
        <v>2660</v>
      </c>
      <c r="C3867" s="2" t="s">
        <v>2800</v>
      </c>
      <c r="D3867" s="2" t="s">
        <v>2801</v>
      </c>
    </row>
    <row r="3868" spans="1:4">
      <c r="A3868" s="1">
        <v>452622</v>
      </c>
      <c r="B3868" s="2" t="s">
        <v>2660</v>
      </c>
      <c r="C3868" s="2" t="s">
        <v>2800</v>
      </c>
      <c r="D3868" s="2" t="s">
        <v>2663</v>
      </c>
    </row>
    <row r="3869" spans="1:4">
      <c r="A3869" s="1">
        <v>452623</v>
      </c>
      <c r="B3869" s="2" t="s">
        <v>2660</v>
      </c>
      <c r="C3869" s="2" t="s">
        <v>2800</v>
      </c>
      <c r="D3869" s="2" t="s">
        <v>2664</v>
      </c>
    </row>
    <row r="3870" spans="1:4">
      <c r="A3870" s="1">
        <v>452624</v>
      </c>
      <c r="B3870" s="2" t="s">
        <v>2660</v>
      </c>
      <c r="C3870" s="2" t="s">
        <v>2800</v>
      </c>
      <c r="D3870" s="2" t="s">
        <v>2665</v>
      </c>
    </row>
    <row r="3871" spans="1:4">
      <c r="A3871" s="1">
        <v>452625</v>
      </c>
      <c r="B3871" s="2" t="s">
        <v>2660</v>
      </c>
      <c r="C3871" s="2" t="s">
        <v>2800</v>
      </c>
      <c r="D3871" s="2" t="s">
        <v>2666</v>
      </c>
    </row>
    <row r="3872" spans="1:4">
      <c r="A3872" s="1">
        <v>452626</v>
      </c>
      <c r="B3872" s="2" t="s">
        <v>2660</v>
      </c>
      <c r="C3872" s="2" t="s">
        <v>2800</v>
      </c>
      <c r="D3872" s="2" t="s">
        <v>2667</v>
      </c>
    </row>
    <row r="3873" spans="1:4">
      <c r="A3873" s="1">
        <v>452627</v>
      </c>
      <c r="B3873" s="2" t="s">
        <v>2660</v>
      </c>
      <c r="C3873" s="2" t="s">
        <v>2800</v>
      </c>
      <c r="D3873" s="2" t="s">
        <v>2668</v>
      </c>
    </row>
    <row r="3874" spans="1:4">
      <c r="A3874" s="1">
        <v>452628</v>
      </c>
      <c r="B3874" s="2" t="s">
        <v>2660</v>
      </c>
      <c r="C3874" s="2" t="s">
        <v>2800</v>
      </c>
      <c r="D3874" s="2" t="s">
        <v>2669</v>
      </c>
    </row>
    <row r="3875" spans="1:4">
      <c r="A3875" s="1">
        <v>452629</v>
      </c>
      <c r="B3875" s="2" t="s">
        <v>2660</v>
      </c>
      <c r="C3875" s="2" t="s">
        <v>2800</v>
      </c>
      <c r="D3875" s="2" t="s">
        <v>2670</v>
      </c>
    </row>
    <row r="3876" spans="1:4">
      <c r="A3876" s="1">
        <v>452630</v>
      </c>
      <c r="B3876" s="2" t="s">
        <v>2660</v>
      </c>
      <c r="C3876" s="2" t="s">
        <v>2800</v>
      </c>
      <c r="D3876" s="2" t="s">
        <v>2671</v>
      </c>
    </row>
    <row r="3877" spans="1:4">
      <c r="A3877" s="1">
        <v>452631</v>
      </c>
      <c r="B3877" s="2" t="s">
        <v>2660</v>
      </c>
      <c r="C3877" s="2" t="s">
        <v>2800</v>
      </c>
      <c r="D3877" s="2" t="s">
        <v>2673</v>
      </c>
    </row>
    <row r="3878" spans="1:4">
      <c r="A3878" s="1">
        <v>452632</v>
      </c>
      <c r="B3878" s="2" t="s">
        <v>2660</v>
      </c>
      <c r="C3878" s="2" t="s">
        <v>2800</v>
      </c>
      <c r="D3878" s="2" t="s">
        <v>2672</v>
      </c>
    </row>
    <row r="3879" spans="1:4">
      <c r="A3879" s="1">
        <v>452701</v>
      </c>
      <c r="B3879" s="2" t="s">
        <v>2660</v>
      </c>
      <c r="C3879" s="2" t="s">
        <v>2802</v>
      </c>
      <c r="D3879" s="2" t="s">
        <v>2679</v>
      </c>
    </row>
    <row r="3880" spans="1:4">
      <c r="A3880" s="1">
        <v>452702</v>
      </c>
      <c r="B3880" s="2" t="s">
        <v>2660</v>
      </c>
      <c r="C3880" s="2" t="s">
        <v>2802</v>
      </c>
      <c r="D3880" s="2" t="s">
        <v>2690</v>
      </c>
    </row>
    <row r="3881" spans="1:4">
      <c r="A3881" s="1">
        <v>452721</v>
      </c>
      <c r="B3881" s="2" t="s">
        <v>2660</v>
      </c>
      <c r="C3881" s="2" t="s">
        <v>2802</v>
      </c>
      <c r="D3881" s="2" t="s">
        <v>2803</v>
      </c>
    </row>
    <row r="3882" spans="1:4">
      <c r="A3882" s="1">
        <v>452722</v>
      </c>
      <c r="B3882" s="2" t="s">
        <v>2660</v>
      </c>
      <c r="C3882" s="2" t="s">
        <v>2802</v>
      </c>
      <c r="D3882" s="2" t="s">
        <v>2804</v>
      </c>
    </row>
    <row r="3883" spans="1:4">
      <c r="A3883" s="1">
        <v>452723</v>
      </c>
      <c r="B3883" s="2" t="s">
        <v>2660</v>
      </c>
      <c r="C3883" s="2" t="s">
        <v>2802</v>
      </c>
      <c r="D3883" s="2" t="s">
        <v>2685</v>
      </c>
    </row>
    <row r="3884" spans="1:4">
      <c r="A3884" s="1">
        <v>452724</v>
      </c>
      <c r="B3884" s="2" t="s">
        <v>2660</v>
      </c>
      <c r="C3884" s="2" t="s">
        <v>2802</v>
      </c>
      <c r="D3884" s="2" t="s">
        <v>2686</v>
      </c>
    </row>
    <row r="3885" spans="1:4">
      <c r="A3885" s="1">
        <v>452725</v>
      </c>
      <c r="B3885" s="2" t="s">
        <v>2660</v>
      </c>
      <c r="C3885" s="2" t="s">
        <v>2802</v>
      </c>
      <c r="D3885" s="2" t="s">
        <v>2681</v>
      </c>
    </row>
    <row r="3886" spans="1:4">
      <c r="A3886" s="1">
        <v>452726</v>
      </c>
      <c r="B3886" s="2" t="s">
        <v>2660</v>
      </c>
      <c r="C3886" s="2" t="s">
        <v>2802</v>
      </c>
      <c r="D3886" s="2" t="s">
        <v>2682</v>
      </c>
    </row>
    <row r="3887" spans="1:4">
      <c r="A3887" s="1">
        <v>452727</v>
      </c>
      <c r="B3887" s="2" t="s">
        <v>2660</v>
      </c>
      <c r="C3887" s="2" t="s">
        <v>2802</v>
      </c>
      <c r="D3887" s="2" t="s">
        <v>2683</v>
      </c>
    </row>
    <row r="3888" spans="1:4">
      <c r="A3888" s="1">
        <v>452728</v>
      </c>
      <c r="B3888" s="2" t="s">
        <v>2660</v>
      </c>
      <c r="C3888" s="2" t="s">
        <v>2802</v>
      </c>
      <c r="D3888" s="2" t="s">
        <v>2684</v>
      </c>
    </row>
    <row r="3889" spans="1:4">
      <c r="A3889" s="1">
        <v>452729</v>
      </c>
      <c r="B3889" s="2" t="s">
        <v>2660</v>
      </c>
      <c r="C3889" s="2" t="s">
        <v>2802</v>
      </c>
      <c r="D3889" s="2" t="s">
        <v>2687</v>
      </c>
    </row>
    <row r="3890" spans="1:4">
      <c r="A3890" s="1">
        <v>452730</v>
      </c>
      <c r="B3890" s="2" t="s">
        <v>2660</v>
      </c>
      <c r="C3890" s="2" t="s">
        <v>2802</v>
      </c>
      <c r="D3890" s="2" t="s">
        <v>2688</v>
      </c>
    </row>
    <row r="3891" spans="1:4">
      <c r="A3891" s="1">
        <v>452731</v>
      </c>
      <c r="B3891" s="2" t="s">
        <v>2660</v>
      </c>
      <c r="C3891" s="2" t="s">
        <v>2802</v>
      </c>
      <c r="D3891" s="2" t="s">
        <v>2689</v>
      </c>
    </row>
    <row r="3892" spans="1:4">
      <c r="A3892" s="1">
        <v>452801</v>
      </c>
      <c r="B3892" s="2" t="s">
        <v>2660</v>
      </c>
      <c r="C3892" s="2" t="s">
        <v>2805</v>
      </c>
      <c r="D3892" s="2" t="s">
        <v>2763</v>
      </c>
    </row>
    <row r="3893" spans="1:4">
      <c r="A3893" s="1">
        <v>452802</v>
      </c>
      <c r="B3893" s="2" t="s">
        <v>2660</v>
      </c>
      <c r="C3893" s="2" t="s">
        <v>2805</v>
      </c>
      <c r="D3893" s="2" t="s">
        <v>2773</v>
      </c>
    </row>
    <row r="3894" spans="1:4">
      <c r="A3894" s="1">
        <v>452821</v>
      </c>
      <c r="B3894" s="2" t="s">
        <v>2660</v>
      </c>
      <c r="C3894" s="2" t="s">
        <v>2805</v>
      </c>
      <c r="D3894" s="2" t="s">
        <v>2771</v>
      </c>
    </row>
    <row r="3895" spans="1:4">
      <c r="A3895" s="1">
        <v>452822</v>
      </c>
      <c r="B3895" s="2" t="s">
        <v>2660</v>
      </c>
      <c r="C3895" s="2" t="s">
        <v>2805</v>
      </c>
      <c r="D3895" s="2" t="s">
        <v>2806</v>
      </c>
    </row>
    <row r="3896" spans="1:4">
      <c r="A3896" s="1">
        <v>452823</v>
      </c>
      <c r="B3896" s="2" t="s">
        <v>2660</v>
      </c>
      <c r="C3896" s="2" t="s">
        <v>2805</v>
      </c>
      <c r="D3896" s="2" t="s">
        <v>2807</v>
      </c>
    </row>
    <row r="3897" spans="1:4">
      <c r="A3897" s="1">
        <v>452824</v>
      </c>
      <c r="B3897" s="2" t="s">
        <v>2660</v>
      </c>
      <c r="C3897" s="2" t="s">
        <v>2805</v>
      </c>
      <c r="D3897" s="2" t="s">
        <v>2776</v>
      </c>
    </row>
    <row r="3898" spans="1:4">
      <c r="A3898" s="1">
        <v>452825</v>
      </c>
      <c r="B3898" s="2" t="s">
        <v>2660</v>
      </c>
      <c r="C3898" s="2" t="s">
        <v>2805</v>
      </c>
      <c r="D3898" s="2" t="s">
        <v>2767</v>
      </c>
    </row>
    <row r="3899" spans="1:4">
      <c r="A3899" s="1">
        <v>452826</v>
      </c>
      <c r="B3899" s="2" t="s">
        <v>2660</v>
      </c>
      <c r="C3899" s="2" t="s">
        <v>2805</v>
      </c>
      <c r="D3899" s="2" t="s">
        <v>2777</v>
      </c>
    </row>
    <row r="3900" spans="1:4">
      <c r="A3900" s="1">
        <v>460101</v>
      </c>
      <c r="B3900" s="2" t="s">
        <v>2808</v>
      </c>
      <c r="C3900" s="2" t="s">
        <v>2809</v>
      </c>
      <c r="D3900" s="2" t="s">
        <v>98</v>
      </c>
    </row>
    <row r="3901" spans="1:4">
      <c r="A3901" s="1">
        <v>460102</v>
      </c>
      <c r="B3901" s="2" t="s">
        <v>2808</v>
      </c>
      <c r="C3901" s="2" t="s">
        <v>2809</v>
      </c>
      <c r="D3901" s="2" t="s">
        <v>2810</v>
      </c>
    </row>
    <row r="3902" spans="1:4">
      <c r="A3902" s="1">
        <v>460103</v>
      </c>
      <c r="B3902" s="2" t="s">
        <v>2808</v>
      </c>
      <c r="C3902" s="2" t="s">
        <v>2809</v>
      </c>
      <c r="D3902" s="2" t="s">
        <v>102</v>
      </c>
    </row>
    <row r="3903" spans="1:4">
      <c r="A3903" s="1">
        <v>460104</v>
      </c>
      <c r="B3903" s="2" t="s">
        <v>2808</v>
      </c>
      <c r="C3903" s="2" t="s">
        <v>2809</v>
      </c>
      <c r="D3903" s="2" t="s">
        <v>2811</v>
      </c>
    </row>
    <row r="3904" spans="1:4">
      <c r="A3904" s="1">
        <v>460105</v>
      </c>
      <c r="B3904" s="2" t="s">
        <v>2808</v>
      </c>
      <c r="C3904" s="2" t="s">
        <v>2809</v>
      </c>
      <c r="D3904" s="2" t="s">
        <v>2811</v>
      </c>
    </row>
    <row r="3905" spans="1:4">
      <c r="A3905" s="1">
        <v>460106</v>
      </c>
      <c r="B3905" s="2" t="s">
        <v>2808</v>
      </c>
      <c r="C3905" s="2" t="s">
        <v>2809</v>
      </c>
      <c r="D3905" s="2" t="s">
        <v>2812</v>
      </c>
    </row>
    <row r="3906" spans="1:4">
      <c r="A3906" s="1">
        <v>460107</v>
      </c>
      <c r="B3906" s="2" t="s">
        <v>2808</v>
      </c>
      <c r="C3906" s="2" t="s">
        <v>2809</v>
      </c>
      <c r="D3906" s="2" t="s">
        <v>2813</v>
      </c>
    </row>
    <row r="3907" spans="1:4">
      <c r="A3907" s="1">
        <v>460108</v>
      </c>
      <c r="B3907" s="2" t="s">
        <v>2808</v>
      </c>
      <c r="C3907" s="2" t="s">
        <v>2809</v>
      </c>
      <c r="D3907" s="2" t="s">
        <v>2814</v>
      </c>
    </row>
    <row r="3908" spans="1:4">
      <c r="A3908" s="1">
        <v>460201</v>
      </c>
      <c r="B3908" s="2" t="s">
        <v>2808</v>
      </c>
      <c r="C3908" s="2" t="s">
        <v>2815</v>
      </c>
      <c r="D3908" s="2" t="s">
        <v>98</v>
      </c>
    </row>
    <row r="3909" spans="1:4">
      <c r="A3909" s="1">
        <v>469034</v>
      </c>
      <c r="B3909" s="2" t="s">
        <v>2808</v>
      </c>
      <c r="D3909" s="2" t="s">
        <v>2816</v>
      </c>
    </row>
    <row r="3910" spans="1:4">
      <c r="A3910" s="1">
        <v>469035</v>
      </c>
      <c r="B3910" s="2" t="s">
        <v>2808</v>
      </c>
      <c r="D3910" s="2" t="s">
        <v>2817</v>
      </c>
    </row>
    <row r="3911" spans="1:4">
      <c r="A3911" s="1">
        <v>469036</v>
      </c>
      <c r="B3911" s="2" t="s">
        <v>2808</v>
      </c>
      <c r="D3911" s="2" t="s">
        <v>2818</v>
      </c>
    </row>
    <row r="3912" spans="1:4">
      <c r="A3912" s="1">
        <v>469037</v>
      </c>
      <c r="B3912" s="2" t="s">
        <v>2808</v>
      </c>
      <c r="D3912" s="2" t="s">
        <v>2819</v>
      </c>
    </row>
    <row r="3913" spans="1:4">
      <c r="A3913" s="1">
        <v>469038</v>
      </c>
      <c r="B3913" s="2" t="s">
        <v>2808</v>
      </c>
      <c r="D3913" s="2" t="s">
        <v>2820</v>
      </c>
    </row>
    <row r="3914" spans="1:4">
      <c r="A3914" s="1">
        <v>469039</v>
      </c>
      <c r="B3914" s="2" t="s">
        <v>2808</v>
      </c>
      <c r="D3914" s="2" t="s">
        <v>2821</v>
      </c>
    </row>
    <row r="3915" spans="1:4">
      <c r="A3915" s="1">
        <v>460001</v>
      </c>
      <c r="B3915" s="2" t="s">
        <v>2808</v>
      </c>
      <c r="D3915" s="2" t="s">
        <v>2822</v>
      </c>
    </row>
    <row r="3916" spans="1:4">
      <c r="A3916" s="1">
        <v>460002</v>
      </c>
      <c r="B3916" s="2" t="s">
        <v>2808</v>
      </c>
      <c r="D3916" s="2" t="s">
        <v>2823</v>
      </c>
    </row>
    <row r="3917" spans="1:4">
      <c r="A3917" s="1">
        <v>460003</v>
      </c>
      <c r="B3917" s="2" t="s">
        <v>2808</v>
      </c>
      <c r="D3917" s="2" t="s">
        <v>2824</v>
      </c>
    </row>
    <row r="3918" spans="1:4">
      <c r="A3918" s="1">
        <v>460004</v>
      </c>
      <c r="B3918" s="2" t="s">
        <v>2808</v>
      </c>
      <c r="D3918" s="2" t="s">
        <v>2825</v>
      </c>
    </row>
    <row r="3919" spans="1:4">
      <c r="A3919" s="1">
        <v>460005</v>
      </c>
      <c r="B3919" s="2" t="s">
        <v>2808</v>
      </c>
      <c r="D3919" s="2" t="s">
        <v>2826</v>
      </c>
    </row>
    <row r="3920" spans="1:4">
      <c r="A3920" s="1">
        <v>460006</v>
      </c>
      <c r="B3920" s="2" t="s">
        <v>2808</v>
      </c>
      <c r="D3920" s="2" t="s">
        <v>2827</v>
      </c>
    </row>
    <row r="3921" spans="1:4">
      <c r="A3921" s="1">
        <v>460007</v>
      </c>
      <c r="B3921" s="2" t="s">
        <v>2808</v>
      </c>
      <c r="D3921" s="2" t="s">
        <v>2828</v>
      </c>
    </row>
    <row r="3922" spans="1:4">
      <c r="A3922" s="1">
        <v>460021</v>
      </c>
      <c r="B3922" s="2" t="s">
        <v>2808</v>
      </c>
      <c r="D3922" s="2" t="s">
        <v>2829</v>
      </c>
    </row>
    <row r="3923" spans="1:4">
      <c r="A3923" s="1">
        <v>460022</v>
      </c>
      <c r="B3923" s="2" t="s">
        <v>2808</v>
      </c>
      <c r="D3923" s="2" t="s">
        <v>2830</v>
      </c>
    </row>
    <row r="3924" spans="1:4">
      <c r="A3924" s="1">
        <v>460023</v>
      </c>
      <c r="B3924" s="2" t="s">
        <v>2808</v>
      </c>
      <c r="D3924" s="2" t="s">
        <v>2831</v>
      </c>
    </row>
    <row r="3925" spans="1:4">
      <c r="A3925" s="1">
        <v>460024</v>
      </c>
      <c r="B3925" s="2" t="s">
        <v>2808</v>
      </c>
      <c r="D3925" s="2" t="s">
        <v>2832</v>
      </c>
    </row>
    <row r="3926" spans="1:4">
      <c r="A3926" s="1">
        <v>460025</v>
      </c>
      <c r="B3926" s="2" t="s">
        <v>2808</v>
      </c>
      <c r="D3926" s="2" t="s">
        <v>2833</v>
      </c>
    </row>
    <row r="3927" spans="1:4">
      <c r="A3927" s="1">
        <v>460026</v>
      </c>
      <c r="B3927" s="2" t="s">
        <v>2808</v>
      </c>
      <c r="D3927" s="2" t="s">
        <v>2834</v>
      </c>
    </row>
    <row r="3928" spans="1:4">
      <c r="A3928" s="1">
        <v>460027</v>
      </c>
      <c r="B3928" s="2" t="s">
        <v>2808</v>
      </c>
      <c r="D3928" s="2" t="s">
        <v>2835</v>
      </c>
    </row>
    <row r="3929" spans="1:4">
      <c r="A3929" s="1">
        <v>460028</v>
      </c>
      <c r="B3929" s="2" t="s">
        <v>2808</v>
      </c>
      <c r="D3929" s="2" t="s">
        <v>2836</v>
      </c>
    </row>
    <row r="3930" spans="1:4">
      <c r="A3930" s="1">
        <v>460029</v>
      </c>
      <c r="B3930" s="2" t="s">
        <v>2808</v>
      </c>
      <c r="D3930" s="2" t="s">
        <v>2837</v>
      </c>
    </row>
    <row r="3931" spans="1:4">
      <c r="A3931" s="1">
        <v>460030</v>
      </c>
      <c r="B3931" s="2" t="s">
        <v>2808</v>
      </c>
      <c r="D3931" s="2" t="s">
        <v>2838</v>
      </c>
    </row>
    <row r="3932" spans="1:4">
      <c r="A3932" s="1">
        <v>460031</v>
      </c>
      <c r="B3932" s="2" t="s">
        <v>2808</v>
      </c>
      <c r="D3932" s="2" t="s">
        <v>2839</v>
      </c>
    </row>
    <row r="3933" spans="1:4">
      <c r="A3933" s="1">
        <v>460032</v>
      </c>
      <c r="B3933" s="2" t="s">
        <v>2808</v>
      </c>
      <c r="D3933" s="2" t="s">
        <v>2840</v>
      </c>
    </row>
    <row r="3934" spans="1:4">
      <c r="A3934" s="1">
        <v>460033</v>
      </c>
      <c r="B3934" s="2" t="s">
        <v>2808</v>
      </c>
      <c r="D3934" s="2" t="s">
        <v>2841</v>
      </c>
    </row>
    <row r="3935" spans="1:4">
      <c r="A3935" s="1">
        <v>460034</v>
      </c>
      <c r="B3935" s="2" t="s">
        <v>2808</v>
      </c>
      <c r="D3935" s="2" t="s">
        <v>2816</v>
      </c>
    </row>
    <row r="3936" spans="1:4">
      <c r="A3936" s="1">
        <v>460035</v>
      </c>
      <c r="B3936" s="2" t="s">
        <v>2808</v>
      </c>
      <c r="D3936" s="2" t="s">
        <v>2817</v>
      </c>
    </row>
    <row r="3937" spans="1:4">
      <c r="A3937" s="1">
        <v>460036</v>
      </c>
      <c r="B3937" s="2" t="s">
        <v>2808</v>
      </c>
      <c r="D3937" s="2" t="s">
        <v>2818</v>
      </c>
    </row>
    <row r="3938" spans="1:4">
      <c r="A3938" s="1">
        <v>460037</v>
      </c>
      <c r="B3938" s="2" t="s">
        <v>2808</v>
      </c>
      <c r="D3938" s="2" t="s">
        <v>2819</v>
      </c>
    </row>
    <row r="3939" spans="1:4">
      <c r="A3939" s="1">
        <v>460038</v>
      </c>
      <c r="B3939" s="2" t="s">
        <v>2808</v>
      </c>
      <c r="D3939" s="2" t="s">
        <v>2820</v>
      </c>
    </row>
    <row r="3940" spans="1:4">
      <c r="A3940" s="1">
        <v>460039</v>
      </c>
      <c r="B3940" s="2" t="s">
        <v>2808</v>
      </c>
      <c r="D3940" s="2" t="s">
        <v>2821</v>
      </c>
    </row>
    <row r="3941" spans="1:4">
      <c r="A3941" s="1">
        <v>469001</v>
      </c>
      <c r="B3941" s="2" t="s">
        <v>2808</v>
      </c>
      <c r="D3941" s="2" t="s">
        <v>2842</v>
      </c>
    </row>
    <row r="3942" spans="1:4">
      <c r="A3942" s="1">
        <v>469002</v>
      </c>
      <c r="B3942" s="2" t="s">
        <v>2808</v>
      </c>
      <c r="D3942" s="2" t="s">
        <v>2823</v>
      </c>
    </row>
    <row r="3943" spans="1:4">
      <c r="A3943" s="1">
        <v>469003</v>
      </c>
      <c r="B3943" s="2" t="s">
        <v>2808</v>
      </c>
      <c r="D3943" s="2" t="s">
        <v>2824</v>
      </c>
    </row>
    <row r="3944" spans="1:4">
      <c r="A3944" s="1">
        <v>469005</v>
      </c>
      <c r="B3944" s="2" t="s">
        <v>2808</v>
      </c>
      <c r="D3944" s="2" t="s">
        <v>2826</v>
      </c>
    </row>
    <row r="3945" spans="1:4">
      <c r="A3945" s="1">
        <v>469006</v>
      </c>
      <c r="B3945" s="2" t="s">
        <v>2808</v>
      </c>
      <c r="D3945" s="2" t="s">
        <v>2827</v>
      </c>
    </row>
    <row r="3946" spans="1:4">
      <c r="A3946" s="1">
        <v>469007</v>
      </c>
      <c r="B3946" s="2" t="s">
        <v>2808</v>
      </c>
      <c r="D3946" s="2" t="s">
        <v>2828</v>
      </c>
    </row>
    <row r="3947" spans="1:4">
      <c r="A3947" s="1">
        <v>469025</v>
      </c>
      <c r="B3947" s="2" t="s">
        <v>2808</v>
      </c>
      <c r="D3947" s="2" t="s">
        <v>2833</v>
      </c>
    </row>
    <row r="3948" spans="1:4">
      <c r="A3948" s="1">
        <v>469026</v>
      </c>
      <c r="B3948" s="2" t="s">
        <v>2808</v>
      </c>
      <c r="D3948" s="2" t="s">
        <v>2834</v>
      </c>
    </row>
    <row r="3949" spans="1:4">
      <c r="A3949" s="1">
        <v>469027</v>
      </c>
      <c r="B3949" s="2" t="s">
        <v>2808</v>
      </c>
      <c r="D3949" s="2" t="s">
        <v>2835</v>
      </c>
    </row>
    <row r="3950" spans="1:4">
      <c r="A3950" s="1">
        <v>469028</v>
      </c>
      <c r="B3950" s="2" t="s">
        <v>2808</v>
      </c>
      <c r="D3950" s="2" t="s">
        <v>2836</v>
      </c>
    </row>
    <row r="3951" spans="1:4">
      <c r="A3951" s="1">
        <v>469030</v>
      </c>
      <c r="B3951" s="2" t="s">
        <v>2808</v>
      </c>
      <c r="D3951" s="2" t="s">
        <v>2838</v>
      </c>
    </row>
    <row r="3952" spans="1:4">
      <c r="A3952" s="1">
        <v>469031</v>
      </c>
      <c r="B3952" s="2" t="s">
        <v>2808</v>
      </c>
      <c r="D3952" s="2" t="s">
        <v>2839</v>
      </c>
    </row>
    <row r="3953" spans="1:4">
      <c r="A3953" s="1">
        <v>469033</v>
      </c>
      <c r="B3953" s="2" t="s">
        <v>2808</v>
      </c>
      <c r="D3953" s="2" t="s">
        <v>2841</v>
      </c>
    </row>
    <row r="3954" spans="1:4">
      <c r="A3954" s="1">
        <v>500381</v>
      </c>
      <c r="B3954" s="2" t="s">
        <v>2843</v>
      </c>
      <c r="C3954" s="2" t="s">
        <v>2844</v>
      </c>
      <c r="D3954" s="2" t="s">
        <v>2845</v>
      </c>
    </row>
    <row r="3955" spans="1:4">
      <c r="A3955" s="1">
        <v>500382</v>
      </c>
      <c r="B3955" s="2" t="s">
        <v>2843</v>
      </c>
      <c r="C3955" s="2" t="s">
        <v>2844</v>
      </c>
      <c r="D3955" s="2" t="s">
        <v>2846</v>
      </c>
    </row>
    <row r="3956" spans="1:4">
      <c r="A3956" s="1">
        <v>500383</v>
      </c>
      <c r="B3956" s="2" t="s">
        <v>2843</v>
      </c>
      <c r="C3956" s="2" t="s">
        <v>2844</v>
      </c>
      <c r="D3956" s="2" t="s">
        <v>2847</v>
      </c>
    </row>
    <row r="3957" spans="1:4">
      <c r="A3957" s="1">
        <v>500384</v>
      </c>
      <c r="B3957" s="2" t="s">
        <v>2843</v>
      </c>
      <c r="C3957" s="2" t="s">
        <v>2844</v>
      </c>
      <c r="D3957" s="2" t="s">
        <v>2848</v>
      </c>
    </row>
    <row r="3958" spans="1:4">
      <c r="A3958" s="1">
        <v>500101</v>
      </c>
      <c r="B3958" s="2" t="s">
        <v>2843</v>
      </c>
      <c r="D3958" s="2" t="s">
        <v>2849</v>
      </c>
    </row>
    <row r="3959" spans="1:4">
      <c r="A3959" s="1">
        <v>500102</v>
      </c>
      <c r="B3959" s="2" t="s">
        <v>2843</v>
      </c>
      <c r="D3959" s="2" t="s">
        <v>2850</v>
      </c>
    </row>
    <row r="3960" spans="1:4">
      <c r="A3960" s="1">
        <v>500103</v>
      </c>
      <c r="B3960" s="2" t="s">
        <v>2843</v>
      </c>
      <c r="D3960" s="2" t="s">
        <v>2851</v>
      </c>
    </row>
    <row r="3961" spans="1:4">
      <c r="A3961" s="1">
        <v>500104</v>
      </c>
      <c r="B3961" s="2" t="s">
        <v>2843</v>
      </c>
      <c r="D3961" s="2" t="s">
        <v>2852</v>
      </c>
    </row>
    <row r="3962" spans="1:4">
      <c r="A3962" s="1">
        <v>500105</v>
      </c>
      <c r="B3962" s="2" t="s">
        <v>2843</v>
      </c>
      <c r="D3962" s="2" t="s">
        <v>1225</v>
      </c>
    </row>
    <row r="3963" spans="1:4">
      <c r="A3963" s="1">
        <v>500106</v>
      </c>
      <c r="B3963" s="2" t="s">
        <v>2843</v>
      </c>
      <c r="D3963" s="2" t="s">
        <v>2853</v>
      </c>
    </row>
    <row r="3964" spans="1:4">
      <c r="A3964" s="1">
        <v>500107</v>
      </c>
      <c r="B3964" s="2" t="s">
        <v>2843</v>
      </c>
      <c r="D3964" s="2" t="s">
        <v>2854</v>
      </c>
    </row>
    <row r="3965" spans="1:4">
      <c r="A3965" s="1">
        <v>500108</v>
      </c>
      <c r="B3965" s="2" t="s">
        <v>2843</v>
      </c>
      <c r="D3965" s="2" t="s">
        <v>2855</v>
      </c>
    </row>
    <row r="3966" spans="1:4">
      <c r="A3966" s="1">
        <v>500109</v>
      </c>
      <c r="B3966" s="2" t="s">
        <v>2843</v>
      </c>
      <c r="D3966" s="2" t="s">
        <v>2856</v>
      </c>
    </row>
    <row r="3967" spans="1:4">
      <c r="A3967" s="1">
        <v>500110</v>
      </c>
      <c r="B3967" s="2" t="s">
        <v>2843</v>
      </c>
      <c r="D3967" s="2" t="s">
        <v>2857</v>
      </c>
    </row>
    <row r="3968" spans="1:4">
      <c r="A3968" s="1">
        <v>500111</v>
      </c>
      <c r="B3968" s="2" t="s">
        <v>2843</v>
      </c>
      <c r="D3968" s="2" t="s">
        <v>235</v>
      </c>
    </row>
    <row r="3969" spans="1:4">
      <c r="A3969" s="1">
        <v>500112</v>
      </c>
      <c r="B3969" s="2" t="s">
        <v>2843</v>
      </c>
      <c r="D3969" s="2" t="s">
        <v>2858</v>
      </c>
    </row>
    <row r="3970" spans="1:4">
      <c r="A3970" s="1">
        <v>500113</v>
      </c>
      <c r="B3970" s="2" t="s">
        <v>2843</v>
      </c>
      <c r="D3970" s="2" t="s">
        <v>2859</v>
      </c>
    </row>
    <row r="3971" spans="1:4">
      <c r="A3971" s="1">
        <v>500114</v>
      </c>
      <c r="B3971" s="2" t="s">
        <v>2843</v>
      </c>
      <c r="D3971" s="2" t="s">
        <v>2860</v>
      </c>
    </row>
    <row r="3972" spans="1:4">
      <c r="A3972" s="1">
        <v>500115</v>
      </c>
      <c r="B3972" s="2" t="s">
        <v>2843</v>
      </c>
      <c r="D3972" s="2" t="s">
        <v>2861</v>
      </c>
    </row>
    <row r="3973" spans="1:4">
      <c r="A3973" s="1">
        <v>500201</v>
      </c>
      <c r="B3973" s="2" t="s">
        <v>2843</v>
      </c>
      <c r="D3973" s="2" t="s">
        <v>2851</v>
      </c>
    </row>
    <row r="3974" spans="1:4">
      <c r="A3974" s="1">
        <v>500211</v>
      </c>
      <c r="B3974" s="2" t="s">
        <v>2843</v>
      </c>
      <c r="D3974" s="2" t="s">
        <v>1225</v>
      </c>
    </row>
    <row r="3975" spans="1:4">
      <c r="A3975" s="1">
        <v>500212</v>
      </c>
      <c r="B3975" s="2" t="s">
        <v>2843</v>
      </c>
      <c r="D3975" s="2" t="s">
        <v>2853</v>
      </c>
    </row>
    <row r="3976" spans="1:4">
      <c r="A3976" s="1">
        <v>500213</v>
      </c>
      <c r="B3976" s="2" t="s">
        <v>2843</v>
      </c>
      <c r="D3976" s="2" t="s">
        <v>2854</v>
      </c>
    </row>
    <row r="3977" spans="1:4">
      <c r="A3977" s="1">
        <v>500214</v>
      </c>
      <c r="B3977" s="2" t="s">
        <v>2843</v>
      </c>
      <c r="D3977" s="2" t="s">
        <v>2855</v>
      </c>
    </row>
    <row r="3978" spans="1:4">
      <c r="A3978" s="1">
        <v>500215</v>
      </c>
      <c r="B3978" s="2" t="s">
        <v>2843</v>
      </c>
      <c r="D3978" s="2" t="s">
        <v>2856</v>
      </c>
    </row>
    <row r="3979" spans="1:4">
      <c r="A3979" s="1">
        <v>500216</v>
      </c>
      <c r="B3979" s="2" t="s">
        <v>2843</v>
      </c>
      <c r="D3979" s="2" t="s">
        <v>2857</v>
      </c>
    </row>
    <row r="3980" spans="1:4">
      <c r="A3980" s="1">
        <v>500217</v>
      </c>
      <c r="B3980" s="2" t="s">
        <v>2843</v>
      </c>
      <c r="D3980" s="2" t="s">
        <v>235</v>
      </c>
    </row>
    <row r="3981" spans="1:4">
      <c r="A3981" s="1">
        <v>500221</v>
      </c>
      <c r="B3981" s="2" t="s">
        <v>2843</v>
      </c>
      <c r="D3981" s="2" t="s">
        <v>2862</v>
      </c>
    </row>
    <row r="3982" spans="1:4">
      <c r="A3982" s="1">
        <v>500222</v>
      </c>
      <c r="B3982" s="2" t="s">
        <v>2843</v>
      </c>
      <c r="D3982" s="2" t="s">
        <v>2863</v>
      </c>
    </row>
    <row r="3983" spans="1:4">
      <c r="A3983" s="1">
        <v>500223</v>
      </c>
      <c r="B3983" s="2" t="s">
        <v>2843</v>
      </c>
      <c r="D3983" s="2" t="s">
        <v>2864</v>
      </c>
    </row>
    <row r="3984" spans="1:4">
      <c r="A3984" s="1">
        <v>500224</v>
      </c>
      <c r="B3984" s="2" t="s">
        <v>2843</v>
      </c>
      <c r="D3984" s="2" t="s">
        <v>2865</v>
      </c>
    </row>
    <row r="3985" spans="1:4">
      <c r="A3985" s="1">
        <v>500225</v>
      </c>
      <c r="B3985" s="2" t="s">
        <v>2843</v>
      </c>
      <c r="D3985" s="2" t="s">
        <v>2866</v>
      </c>
    </row>
    <row r="3986" spans="1:4">
      <c r="A3986" s="1">
        <v>500226</v>
      </c>
      <c r="B3986" s="2" t="s">
        <v>2843</v>
      </c>
      <c r="D3986" s="2" t="s">
        <v>2867</v>
      </c>
    </row>
    <row r="3987" spans="1:4">
      <c r="A3987" s="1">
        <v>500227</v>
      </c>
      <c r="B3987" s="2" t="s">
        <v>2843</v>
      </c>
      <c r="D3987" s="2" t="s">
        <v>2868</v>
      </c>
    </row>
    <row r="3988" spans="1:4">
      <c r="A3988" s="1">
        <v>500228</v>
      </c>
      <c r="B3988" s="2" t="s">
        <v>2843</v>
      </c>
      <c r="D3988" s="2" t="s">
        <v>2869</v>
      </c>
    </row>
    <row r="3989" spans="1:4">
      <c r="A3989" s="1">
        <v>500229</v>
      </c>
      <c r="B3989" s="2" t="s">
        <v>2843</v>
      </c>
      <c r="D3989" s="2" t="s">
        <v>2870</v>
      </c>
    </row>
    <row r="3990" spans="1:4">
      <c r="A3990" s="1">
        <v>500230</v>
      </c>
      <c r="B3990" s="2" t="s">
        <v>2843</v>
      </c>
      <c r="D3990" s="2" t="s">
        <v>2871</v>
      </c>
    </row>
    <row r="3991" spans="1:4">
      <c r="A3991" s="1">
        <v>500231</v>
      </c>
      <c r="B3991" s="2" t="s">
        <v>2843</v>
      </c>
      <c r="D3991" s="2" t="s">
        <v>2872</v>
      </c>
    </row>
    <row r="3992" spans="1:4">
      <c r="A3992" s="1">
        <v>500232</v>
      </c>
      <c r="B3992" s="2" t="s">
        <v>2843</v>
      </c>
      <c r="D3992" s="2" t="s">
        <v>2873</v>
      </c>
    </row>
    <row r="3993" spans="1:4">
      <c r="A3993" s="1">
        <v>500233</v>
      </c>
      <c r="B3993" s="2" t="s">
        <v>2843</v>
      </c>
      <c r="D3993" s="2" t="s">
        <v>2874</v>
      </c>
    </row>
    <row r="3994" spans="1:4">
      <c r="A3994" s="1">
        <v>500234</v>
      </c>
      <c r="B3994" s="2" t="s">
        <v>2843</v>
      </c>
      <c r="D3994" s="2" t="s">
        <v>2875</v>
      </c>
    </row>
    <row r="3995" spans="1:4">
      <c r="A3995" s="1">
        <v>500235</v>
      </c>
      <c r="B3995" s="2" t="s">
        <v>2843</v>
      </c>
      <c r="D3995" s="2" t="s">
        <v>2876</v>
      </c>
    </row>
    <row r="3996" spans="1:4">
      <c r="A3996" s="1">
        <v>500236</v>
      </c>
      <c r="B3996" s="2" t="s">
        <v>2843</v>
      </c>
      <c r="D3996" s="2" t="s">
        <v>2877</v>
      </c>
    </row>
    <row r="3997" spans="1:4">
      <c r="A3997" s="1">
        <v>500237</v>
      </c>
      <c r="B3997" s="2" t="s">
        <v>2843</v>
      </c>
      <c r="D3997" s="2" t="s">
        <v>2878</v>
      </c>
    </row>
    <row r="3998" spans="1:4">
      <c r="A3998" s="1">
        <v>500238</v>
      </c>
      <c r="B3998" s="2" t="s">
        <v>2843</v>
      </c>
      <c r="D3998" s="2" t="s">
        <v>2879</v>
      </c>
    </row>
    <row r="3999" spans="1:4">
      <c r="A3999" s="1">
        <v>500239</v>
      </c>
      <c r="B3999" s="2" t="s">
        <v>2843</v>
      </c>
      <c r="D3999" s="2" t="s">
        <v>2880</v>
      </c>
    </row>
    <row r="4000" spans="1:4">
      <c r="A4000" s="1">
        <v>500240</v>
      </c>
      <c r="B4000" s="2" t="s">
        <v>2843</v>
      </c>
      <c r="D4000" s="2" t="s">
        <v>2881</v>
      </c>
    </row>
    <row r="4001" spans="1:4">
      <c r="A4001" s="1">
        <v>500241</v>
      </c>
      <c r="B4001" s="2" t="s">
        <v>2843</v>
      </c>
      <c r="D4001" s="2" t="s">
        <v>2882</v>
      </c>
    </row>
    <row r="4002" spans="1:4">
      <c r="A4002" s="1">
        <v>500242</v>
      </c>
      <c r="B4002" s="2" t="s">
        <v>2843</v>
      </c>
      <c r="D4002" s="2" t="s">
        <v>2883</v>
      </c>
    </row>
    <row r="4003" spans="1:4">
      <c r="A4003" s="1">
        <v>500243</v>
      </c>
      <c r="B4003" s="2" t="s">
        <v>2843</v>
      </c>
      <c r="D4003" s="2" t="s">
        <v>2884</v>
      </c>
    </row>
    <row r="4004" spans="1:4">
      <c r="A4004" s="1">
        <v>510301</v>
      </c>
      <c r="B4004" s="2" t="s">
        <v>2885</v>
      </c>
      <c r="C4004" s="2" t="s">
        <v>2886</v>
      </c>
      <c r="D4004" s="2" t="s">
        <v>98</v>
      </c>
    </row>
    <row r="4005" spans="1:4">
      <c r="A4005" s="1">
        <v>510302</v>
      </c>
      <c r="B4005" s="2" t="s">
        <v>2885</v>
      </c>
      <c r="C4005" s="2" t="s">
        <v>2886</v>
      </c>
      <c r="D4005" s="2" t="s">
        <v>2887</v>
      </c>
    </row>
    <row r="4006" spans="1:4">
      <c r="A4006" s="1">
        <v>510303</v>
      </c>
      <c r="B4006" s="2" t="s">
        <v>2885</v>
      </c>
      <c r="C4006" s="2" t="s">
        <v>2886</v>
      </c>
      <c r="D4006" s="2" t="s">
        <v>2888</v>
      </c>
    </row>
    <row r="4007" spans="1:4">
      <c r="A4007" s="1">
        <v>510304</v>
      </c>
      <c r="B4007" s="2" t="s">
        <v>2885</v>
      </c>
      <c r="C4007" s="2" t="s">
        <v>2886</v>
      </c>
      <c r="D4007" s="2" t="s">
        <v>2889</v>
      </c>
    </row>
    <row r="4008" spans="1:4">
      <c r="A4008" s="1">
        <v>510311</v>
      </c>
      <c r="B4008" s="2" t="s">
        <v>2885</v>
      </c>
      <c r="C4008" s="2" t="s">
        <v>2886</v>
      </c>
      <c r="D4008" s="2" t="s">
        <v>2890</v>
      </c>
    </row>
    <row r="4009" spans="1:4">
      <c r="A4009" s="1">
        <v>510321</v>
      </c>
      <c r="B4009" s="2" t="s">
        <v>2885</v>
      </c>
      <c r="C4009" s="2" t="s">
        <v>2886</v>
      </c>
      <c r="D4009" s="2" t="s">
        <v>2891</v>
      </c>
    </row>
    <row r="4010" spans="1:4">
      <c r="A4010" s="1">
        <v>510322</v>
      </c>
      <c r="B4010" s="2" t="s">
        <v>2885</v>
      </c>
      <c r="C4010" s="2" t="s">
        <v>2886</v>
      </c>
      <c r="D4010" s="2" t="s">
        <v>2892</v>
      </c>
    </row>
    <row r="4011" spans="1:4">
      <c r="A4011" s="1">
        <v>510401</v>
      </c>
      <c r="B4011" s="2" t="s">
        <v>2885</v>
      </c>
      <c r="C4011" s="2" t="s">
        <v>2893</v>
      </c>
      <c r="D4011" s="2" t="s">
        <v>98</v>
      </c>
    </row>
    <row r="4012" spans="1:4">
      <c r="A4012" s="1">
        <v>510402</v>
      </c>
      <c r="B4012" s="2" t="s">
        <v>2885</v>
      </c>
      <c r="C4012" s="2" t="s">
        <v>2893</v>
      </c>
      <c r="D4012" s="2" t="s">
        <v>2894</v>
      </c>
    </row>
    <row r="4013" spans="1:4">
      <c r="A4013" s="1">
        <v>510403</v>
      </c>
      <c r="B4013" s="2" t="s">
        <v>2885</v>
      </c>
      <c r="C4013" s="2" t="s">
        <v>2893</v>
      </c>
      <c r="D4013" s="2" t="s">
        <v>2895</v>
      </c>
    </row>
    <row r="4014" spans="1:4">
      <c r="A4014" s="1">
        <v>510411</v>
      </c>
      <c r="B4014" s="2" t="s">
        <v>2885</v>
      </c>
      <c r="C4014" s="2" t="s">
        <v>2893</v>
      </c>
      <c r="D4014" s="2" t="s">
        <v>2896</v>
      </c>
    </row>
    <row r="4015" spans="1:4">
      <c r="A4015" s="1">
        <v>510421</v>
      </c>
      <c r="B4015" s="2" t="s">
        <v>2885</v>
      </c>
      <c r="C4015" s="2" t="s">
        <v>2893</v>
      </c>
      <c r="D4015" s="2" t="s">
        <v>2897</v>
      </c>
    </row>
    <row r="4016" spans="1:4">
      <c r="A4016" s="1">
        <v>510422</v>
      </c>
      <c r="B4016" s="2" t="s">
        <v>2885</v>
      </c>
      <c r="C4016" s="2" t="s">
        <v>2893</v>
      </c>
      <c r="D4016" s="2" t="s">
        <v>2898</v>
      </c>
    </row>
    <row r="4017" spans="1:4">
      <c r="A4017" s="1">
        <v>510501</v>
      </c>
      <c r="B4017" s="2" t="s">
        <v>2885</v>
      </c>
      <c r="C4017" s="2" t="s">
        <v>2899</v>
      </c>
      <c r="D4017" s="2" t="s">
        <v>98</v>
      </c>
    </row>
    <row r="4018" spans="1:4">
      <c r="A4018" s="1">
        <v>510502</v>
      </c>
      <c r="B4018" s="2" t="s">
        <v>2885</v>
      </c>
      <c r="C4018" s="2" t="s">
        <v>2899</v>
      </c>
      <c r="D4018" s="2" t="s">
        <v>2900</v>
      </c>
    </row>
    <row r="4019" spans="1:4">
      <c r="A4019" s="1">
        <v>510503</v>
      </c>
      <c r="B4019" s="2" t="s">
        <v>2885</v>
      </c>
      <c r="C4019" s="2" t="s">
        <v>2899</v>
      </c>
      <c r="D4019" s="2" t="s">
        <v>2901</v>
      </c>
    </row>
    <row r="4020" spans="1:4">
      <c r="A4020" s="1">
        <v>510504</v>
      </c>
      <c r="B4020" s="2" t="s">
        <v>2885</v>
      </c>
      <c r="C4020" s="2" t="s">
        <v>2899</v>
      </c>
      <c r="D4020" s="2" t="s">
        <v>2902</v>
      </c>
    </row>
    <row r="4021" spans="1:4">
      <c r="A4021" s="1">
        <v>510521</v>
      </c>
      <c r="B4021" s="2" t="s">
        <v>2885</v>
      </c>
      <c r="C4021" s="2" t="s">
        <v>2899</v>
      </c>
      <c r="D4021" s="2" t="s">
        <v>2903</v>
      </c>
    </row>
    <row r="4022" spans="1:4">
      <c r="A4022" s="1">
        <v>510522</v>
      </c>
      <c r="B4022" s="2" t="s">
        <v>2885</v>
      </c>
      <c r="C4022" s="2" t="s">
        <v>2899</v>
      </c>
      <c r="D4022" s="2" t="s">
        <v>2904</v>
      </c>
    </row>
    <row r="4023" spans="1:4">
      <c r="A4023" s="1">
        <v>510523</v>
      </c>
      <c r="B4023" s="2" t="s">
        <v>2885</v>
      </c>
      <c r="C4023" s="2" t="s">
        <v>2899</v>
      </c>
      <c r="D4023" s="2" t="s">
        <v>2905</v>
      </c>
    </row>
    <row r="4024" spans="1:4">
      <c r="A4024" s="1">
        <v>510524</v>
      </c>
      <c r="B4024" s="2" t="s">
        <v>2885</v>
      </c>
      <c r="C4024" s="2" t="s">
        <v>2899</v>
      </c>
      <c r="D4024" s="2" t="s">
        <v>2906</v>
      </c>
    </row>
    <row r="4025" spans="1:4">
      <c r="A4025" s="1">
        <v>510525</v>
      </c>
      <c r="B4025" s="2" t="s">
        <v>2885</v>
      </c>
      <c r="C4025" s="2" t="s">
        <v>2899</v>
      </c>
      <c r="D4025" s="2" t="s">
        <v>2907</v>
      </c>
    </row>
    <row r="4026" spans="1:4">
      <c r="A4026" s="1">
        <v>510601</v>
      </c>
      <c r="B4026" s="2" t="s">
        <v>2885</v>
      </c>
      <c r="C4026" s="2" t="s">
        <v>2908</v>
      </c>
      <c r="D4026" s="2" t="s">
        <v>98</v>
      </c>
    </row>
    <row r="4027" spans="1:4">
      <c r="A4027" s="1">
        <v>510602</v>
      </c>
      <c r="B4027" s="2" t="s">
        <v>2885</v>
      </c>
      <c r="C4027" s="2" t="s">
        <v>2908</v>
      </c>
      <c r="D4027" s="2" t="s">
        <v>1735</v>
      </c>
    </row>
    <row r="4028" spans="1:4">
      <c r="A4028" s="1">
        <v>510603</v>
      </c>
      <c r="B4028" s="2" t="s">
        <v>2885</v>
      </c>
      <c r="C4028" s="2" t="s">
        <v>2908</v>
      </c>
      <c r="D4028" s="2" t="s">
        <v>2909</v>
      </c>
    </row>
    <row r="4029" spans="1:4">
      <c r="A4029" s="1">
        <v>510622</v>
      </c>
      <c r="B4029" s="2" t="s">
        <v>2885</v>
      </c>
      <c r="C4029" s="2" t="s">
        <v>2908</v>
      </c>
      <c r="D4029" s="2" t="s">
        <v>2910</v>
      </c>
    </row>
    <row r="4030" spans="1:4">
      <c r="A4030" s="1">
        <v>510623</v>
      </c>
      <c r="B4030" s="2" t="s">
        <v>2885</v>
      </c>
      <c r="C4030" s="2" t="s">
        <v>2908</v>
      </c>
      <c r="D4030" s="2" t="s">
        <v>2911</v>
      </c>
    </row>
    <row r="4031" spans="1:4">
      <c r="A4031" s="1">
        <v>510624</v>
      </c>
      <c r="B4031" s="2" t="s">
        <v>2885</v>
      </c>
      <c r="C4031" s="2" t="s">
        <v>2908</v>
      </c>
      <c r="D4031" s="2" t="s">
        <v>2912</v>
      </c>
    </row>
    <row r="4032" spans="1:4">
      <c r="A4032" s="1">
        <v>510625</v>
      </c>
      <c r="B4032" s="2" t="s">
        <v>2885</v>
      </c>
      <c r="C4032" s="2" t="s">
        <v>2908</v>
      </c>
      <c r="D4032" s="2" t="s">
        <v>2913</v>
      </c>
    </row>
    <row r="4033" spans="1:4">
      <c r="A4033" s="1">
        <v>510626</v>
      </c>
      <c r="B4033" s="2" t="s">
        <v>2885</v>
      </c>
      <c r="C4033" s="2" t="s">
        <v>2908</v>
      </c>
      <c r="D4033" s="2" t="s">
        <v>2914</v>
      </c>
    </row>
    <row r="4034" spans="1:4">
      <c r="A4034" s="1">
        <v>510681</v>
      </c>
      <c r="B4034" s="2" t="s">
        <v>2885</v>
      </c>
      <c r="C4034" s="2" t="s">
        <v>2908</v>
      </c>
      <c r="D4034" s="2" t="s">
        <v>2915</v>
      </c>
    </row>
    <row r="4035" spans="1:4">
      <c r="A4035" s="1">
        <v>510682</v>
      </c>
      <c r="B4035" s="2" t="s">
        <v>2885</v>
      </c>
      <c r="C4035" s="2" t="s">
        <v>2908</v>
      </c>
      <c r="D4035" s="2" t="s">
        <v>2916</v>
      </c>
    </row>
    <row r="4036" spans="1:4">
      <c r="A4036" s="1">
        <v>510683</v>
      </c>
      <c r="B4036" s="2" t="s">
        <v>2885</v>
      </c>
      <c r="C4036" s="2" t="s">
        <v>2908</v>
      </c>
      <c r="D4036" s="2" t="s">
        <v>2917</v>
      </c>
    </row>
    <row r="4037" spans="1:4">
      <c r="A4037" s="1">
        <v>510701</v>
      </c>
      <c r="B4037" s="2" t="s">
        <v>2885</v>
      </c>
      <c r="C4037" s="2" t="s">
        <v>2918</v>
      </c>
      <c r="D4037" s="2" t="s">
        <v>98</v>
      </c>
    </row>
    <row r="4038" spans="1:4">
      <c r="A4038" s="1">
        <v>510702</v>
      </c>
      <c r="B4038" s="2" t="s">
        <v>2885</v>
      </c>
      <c r="C4038" s="2" t="s">
        <v>2918</v>
      </c>
      <c r="D4038" s="2" t="s">
        <v>1735</v>
      </c>
    </row>
    <row r="4039" spans="1:4">
      <c r="A4039" s="1">
        <v>510703</v>
      </c>
      <c r="B4039" s="2" t="s">
        <v>2885</v>
      </c>
      <c r="C4039" s="2" t="s">
        <v>2918</v>
      </c>
      <c r="D4039" s="2" t="s">
        <v>2919</v>
      </c>
    </row>
    <row r="4040" spans="1:4">
      <c r="A4040" s="1">
        <v>510704</v>
      </c>
      <c r="B4040" s="2" t="s">
        <v>2885</v>
      </c>
      <c r="C4040" s="2" t="s">
        <v>2918</v>
      </c>
      <c r="D4040" s="2" t="s">
        <v>2920</v>
      </c>
    </row>
    <row r="4041" spans="1:4">
      <c r="A4041" s="1">
        <v>510721</v>
      </c>
      <c r="B4041" s="2" t="s">
        <v>2885</v>
      </c>
      <c r="C4041" s="2" t="s">
        <v>2918</v>
      </c>
      <c r="D4041" s="2" t="s">
        <v>2921</v>
      </c>
    </row>
    <row r="4042" spans="1:4">
      <c r="A4042" s="1">
        <v>510722</v>
      </c>
      <c r="B4042" s="2" t="s">
        <v>2885</v>
      </c>
      <c r="C4042" s="2" t="s">
        <v>2918</v>
      </c>
      <c r="D4042" s="2" t="s">
        <v>2922</v>
      </c>
    </row>
    <row r="4043" spans="1:4">
      <c r="A4043" s="1">
        <v>510723</v>
      </c>
      <c r="B4043" s="2" t="s">
        <v>2885</v>
      </c>
      <c r="C4043" s="2" t="s">
        <v>2918</v>
      </c>
      <c r="D4043" s="2" t="s">
        <v>2923</v>
      </c>
    </row>
    <row r="4044" spans="1:4">
      <c r="A4044" s="1">
        <v>510724</v>
      </c>
      <c r="B4044" s="2" t="s">
        <v>2885</v>
      </c>
      <c r="C4044" s="2" t="s">
        <v>2918</v>
      </c>
      <c r="D4044" s="2" t="s">
        <v>2924</v>
      </c>
    </row>
    <row r="4045" spans="1:4">
      <c r="A4045" s="1">
        <v>510725</v>
      </c>
      <c r="B4045" s="2" t="s">
        <v>2885</v>
      </c>
      <c r="C4045" s="2" t="s">
        <v>2918</v>
      </c>
      <c r="D4045" s="2" t="s">
        <v>2925</v>
      </c>
    </row>
    <row r="4046" spans="1:4">
      <c r="A4046" s="1">
        <v>510726</v>
      </c>
      <c r="B4046" s="2" t="s">
        <v>2885</v>
      </c>
      <c r="C4046" s="2" t="s">
        <v>2918</v>
      </c>
      <c r="D4046" s="2" t="s">
        <v>2926</v>
      </c>
    </row>
    <row r="4047" spans="1:4">
      <c r="A4047" s="1">
        <v>510727</v>
      </c>
      <c r="B4047" s="2" t="s">
        <v>2885</v>
      </c>
      <c r="C4047" s="2" t="s">
        <v>2918</v>
      </c>
      <c r="D4047" s="2" t="s">
        <v>2927</v>
      </c>
    </row>
    <row r="4048" spans="1:4">
      <c r="A4048" s="1">
        <v>510781</v>
      </c>
      <c r="B4048" s="2" t="s">
        <v>2885</v>
      </c>
      <c r="C4048" s="2" t="s">
        <v>2918</v>
      </c>
      <c r="D4048" s="2" t="s">
        <v>2928</v>
      </c>
    </row>
    <row r="4049" spans="1:4">
      <c r="A4049" s="1">
        <v>510801</v>
      </c>
      <c r="B4049" s="2" t="s">
        <v>2885</v>
      </c>
      <c r="C4049" s="2" t="s">
        <v>2929</v>
      </c>
      <c r="D4049" s="2" t="s">
        <v>98</v>
      </c>
    </row>
    <row r="4050" spans="1:4">
      <c r="A4050" s="1">
        <v>510802</v>
      </c>
      <c r="B4050" s="2" t="s">
        <v>2885</v>
      </c>
      <c r="C4050" s="2" t="s">
        <v>2929</v>
      </c>
      <c r="D4050" s="2" t="s">
        <v>1735</v>
      </c>
    </row>
    <row r="4051" spans="1:4">
      <c r="A4051" s="1">
        <v>510811</v>
      </c>
      <c r="B4051" s="2" t="s">
        <v>2885</v>
      </c>
      <c r="C4051" s="2" t="s">
        <v>2929</v>
      </c>
      <c r="D4051" s="2" t="s">
        <v>2930</v>
      </c>
    </row>
    <row r="4052" spans="1:4">
      <c r="A4052" s="1">
        <v>510812</v>
      </c>
      <c r="B4052" s="2" t="s">
        <v>2885</v>
      </c>
      <c r="C4052" s="2" t="s">
        <v>2929</v>
      </c>
      <c r="D4052" s="2" t="s">
        <v>2931</v>
      </c>
    </row>
    <row r="4053" spans="1:4">
      <c r="A4053" s="1">
        <v>510821</v>
      </c>
      <c r="B4053" s="2" t="s">
        <v>2885</v>
      </c>
      <c r="C4053" s="2" t="s">
        <v>2929</v>
      </c>
      <c r="D4053" s="2" t="s">
        <v>2932</v>
      </c>
    </row>
    <row r="4054" spans="1:4">
      <c r="A4054" s="1">
        <v>510822</v>
      </c>
      <c r="B4054" s="2" t="s">
        <v>2885</v>
      </c>
      <c r="C4054" s="2" t="s">
        <v>2929</v>
      </c>
      <c r="D4054" s="2" t="s">
        <v>2933</v>
      </c>
    </row>
    <row r="4055" spans="1:4">
      <c r="A4055" s="1">
        <v>510823</v>
      </c>
      <c r="B4055" s="2" t="s">
        <v>2885</v>
      </c>
      <c r="C4055" s="2" t="s">
        <v>2929</v>
      </c>
      <c r="D4055" s="2" t="s">
        <v>2934</v>
      </c>
    </row>
    <row r="4056" spans="1:4">
      <c r="A4056" s="1">
        <v>510824</v>
      </c>
      <c r="B4056" s="2" t="s">
        <v>2885</v>
      </c>
      <c r="C4056" s="2" t="s">
        <v>2929</v>
      </c>
      <c r="D4056" s="2" t="s">
        <v>2935</v>
      </c>
    </row>
    <row r="4057" spans="1:4">
      <c r="A4057" s="1">
        <v>510901</v>
      </c>
      <c r="B4057" s="2" t="s">
        <v>2885</v>
      </c>
      <c r="C4057" s="2" t="s">
        <v>2936</v>
      </c>
      <c r="D4057" s="2" t="s">
        <v>98</v>
      </c>
    </row>
    <row r="4058" spans="1:4">
      <c r="A4058" s="1">
        <v>510902</v>
      </c>
      <c r="B4058" s="2" t="s">
        <v>2885</v>
      </c>
      <c r="C4058" s="2" t="s">
        <v>2936</v>
      </c>
      <c r="D4058" s="2" t="s">
        <v>1735</v>
      </c>
    </row>
    <row r="4059" spans="1:4">
      <c r="A4059" s="1">
        <v>510903</v>
      </c>
      <c r="B4059" s="2" t="s">
        <v>2885</v>
      </c>
      <c r="C4059" s="2" t="s">
        <v>2936</v>
      </c>
      <c r="D4059" s="2" t="s">
        <v>2937</v>
      </c>
    </row>
    <row r="4060" spans="1:4">
      <c r="A4060" s="1">
        <v>510904</v>
      </c>
      <c r="B4060" s="2" t="s">
        <v>2885</v>
      </c>
      <c r="C4060" s="2" t="s">
        <v>2936</v>
      </c>
      <c r="D4060" s="2" t="s">
        <v>2938</v>
      </c>
    </row>
    <row r="4061" spans="1:4">
      <c r="A4061" s="1">
        <v>510921</v>
      </c>
      <c r="B4061" s="2" t="s">
        <v>2885</v>
      </c>
      <c r="C4061" s="2" t="s">
        <v>2936</v>
      </c>
      <c r="D4061" s="2" t="s">
        <v>2939</v>
      </c>
    </row>
    <row r="4062" spans="1:4">
      <c r="A4062" s="1">
        <v>510922</v>
      </c>
      <c r="B4062" s="2" t="s">
        <v>2885</v>
      </c>
      <c r="C4062" s="2" t="s">
        <v>2936</v>
      </c>
      <c r="D4062" s="2" t="s">
        <v>2940</v>
      </c>
    </row>
    <row r="4063" spans="1:4">
      <c r="A4063" s="1">
        <v>510923</v>
      </c>
      <c r="B4063" s="2" t="s">
        <v>2885</v>
      </c>
      <c r="C4063" s="2" t="s">
        <v>2936</v>
      </c>
      <c r="D4063" s="2" t="s">
        <v>2941</v>
      </c>
    </row>
    <row r="4064" spans="1:4">
      <c r="A4064" s="1">
        <v>511001</v>
      </c>
      <c r="B4064" s="2" t="s">
        <v>2885</v>
      </c>
      <c r="C4064" s="2" t="s">
        <v>2942</v>
      </c>
      <c r="D4064" s="2" t="s">
        <v>98</v>
      </c>
    </row>
    <row r="4065" spans="1:4">
      <c r="A4065" s="1">
        <v>511002</v>
      </c>
      <c r="B4065" s="2" t="s">
        <v>2885</v>
      </c>
      <c r="C4065" s="2" t="s">
        <v>2942</v>
      </c>
      <c r="D4065" s="2" t="s">
        <v>1735</v>
      </c>
    </row>
    <row r="4066" spans="1:4">
      <c r="A4066" s="1">
        <v>511011</v>
      </c>
      <c r="B4066" s="2" t="s">
        <v>2885</v>
      </c>
      <c r="C4066" s="2" t="s">
        <v>2942</v>
      </c>
      <c r="D4066" s="2" t="s">
        <v>2943</v>
      </c>
    </row>
    <row r="4067" spans="1:4">
      <c r="A4067" s="1">
        <v>511021</v>
      </c>
      <c r="B4067" s="2" t="s">
        <v>2885</v>
      </c>
      <c r="C4067" s="2" t="s">
        <v>2942</v>
      </c>
      <c r="D4067" s="2" t="s">
        <v>2944</v>
      </c>
    </row>
    <row r="4068" spans="1:4">
      <c r="A4068" s="1">
        <v>511022</v>
      </c>
      <c r="B4068" s="2" t="s">
        <v>2885</v>
      </c>
      <c r="C4068" s="2" t="s">
        <v>2942</v>
      </c>
      <c r="D4068" s="2" t="s">
        <v>2945</v>
      </c>
    </row>
    <row r="4069" spans="1:4">
      <c r="A4069" s="1">
        <v>511023</v>
      </c>
      <c r="B4069" s="2" t="s">
        <v>2885</v>
      </c>
      <c r="C4069" s="2" t="s">
        <v>2942</v>
      </c>
      <c r="D4069" s="2" t="s">
        <v>2946</v>
      </c>
    </row>
    <row r="4070" spans="1:4">
      <c r="A4070" s="1">
        <v>511024</v>
      </c>
      <c r="B4070" s="2" t="s">
        <v>2885</v>
      </c>
      <c r="C4070" s="2" t="s">
        <v>2942</v>
      </c>
      <c r="D4070" s="2" t="s">
        <v>2947</v>
      </c>
    </row>
    <row r="4071" spans="1:4">
      <c r="A4071" s="1">
        <v>511025</v>
      </c>
      <c r="B4071" s="2" t="s">
        <v>2885</v>
      </c>
      <c r="C4071" s="2" t="s">
        <v>2942</v>
      </c>
      <c r="D4071" s="2" t="s">
        <v>2948</v>
      </c>
    </row>
    <row r="4072" spans="1:4">
      <c r="A4072" s="1">
        <v>511026</v>
      </c>
      <c r="B4072" s="2" t="s">
        <v>2885</v>
      </c>
      <c r="C4072" s="2" t="s">
        <v>2942</v>
      </c>
      <c r="D4072" s="2" t="s">
        <v>2949</v>
      </c>
    </row>
    <row r="4073" spans="1:4">
      <c r="A4073" s="1">
        <v>511027</v>
      </c>
      <c r="B4073" s="2" t="s">
        <v>2885</v>
      </c>
      <c r="C4073" s="2" t="s">
        <v>2942</v>
      </c>
      <c r="D4073" s="2" t="s">
        <v>2950</v>
      </c>
    </row>
    <row r="4074" spans="1:4">
      <c r="A4074" s="1">
        <v>511028</v>
      </c>
      <c r="B4074" s="2" t="s">
        <v>2885</v>
      </c>
      <c r="C4074" s="2" t="s">
        <v>2942</v>
      </c>
      <c r="D4074" s="2" t="s">
        <v>2951</v>
      </c>
    </row>
    <row r="4075" spans="1:4">
      <c r="A4075" s="1">
        <v>511081</v>
      </c>
      <c r="B4075" s="2" t="s">
        <v>2885</v>
      </c>
      <c r="C4075" s="2" t="s">
        <v>2942</v>
      </c>
      <c r="D4075" s="2" t="s">
        <v>2949</v>
      </c>
    </row>
    <row r="4076" spans="1:4">
      <c r="A4076" s="1">
        <v>512226</v>
      </c>
      <c r="B4076" s="2" t="s">
        <v>2885</v>
      </c>
      <c r="C4076" s="2" t="s">
        <v>2952</v>
      </c>
      <c r="D4076" s="2" t="s">
        <v>2877</v>
      </c>
    </row>
    <row r="4077" spans="1:4">
      <c r="A4077" s="1">
        <v>512227</v>
      </c>
      <c r="B4077" s="2" t="s">
        <v>2885</v>
      </c>
      <c r="C4077" s="2" t="s">
        <v>2952</v>
      </c>
      <c r="D4077" s="2" t="s">
        <v>2878</v>
      </c>
    </row>
    <row r="4078" spans="1:4">
      <c r="A4078" s="1">
        <v>512228</v>
      </c>
      <c r="B4078" s="2" t="s">
        <v>2885</v>
      </c>
      <c r="C4078" s="2" t="s">
        <v>2952</v>
      </c>
      <c r="D4078" s="2" t="s">
        <v>2879</v>
      </c>
    </row>
    <row r="4079" spans="1:4">
      <c r="A4079" s="1">
        <v>512229</v>
      </c>
      <c r="B4079" s="2" t="s">
        <v>2885</v>
      </c>
      <c r="C4079" s="2" t="s">
        <v>2952</v>
      </c>
      <c r="D4079" s="2" t="s">
        <v>2870</v>
      </c>
    </row>
    <row r="4080" spans="1:4">
      <c r="A4080" s="1">
        <v>512201</v>
      </c>
      <c r="B4080" s="2" t="s">
        <v>2885</v>
      </c>
      <c r="C4080" s="2" t="s">
        <v>2952</v>
      </c>
      <c r="D4080" s="2" t="s">
        <v>2953</v>
      </c>
    </row>
    <row r="4081" spans="1:4">
      <c r="A4081" s="1">
        <v>512221</v>
      </c>
      <c r="B4081" s="2" t="s">
        <v>2885</v>
      </c>
      <c r="C4081" s="2" t="s">
        <v>2952</v>
      </c>
      <c r="D4081" s="2" t="s">
        <v>2954</v>
      </c>
    </row>
    <row r="4082" spans="1:4">
      <c r="A4082" s="1">
        <v>512222</v>
      </c>
      <c r="B4082" s="2" t="s">
        <v>2885</v>
      </c>
      <c r="C4082" s="2" t="s">
        <v>2952</v>
      </c>
      <c r="D4082" s="2" t="s">
        <v>2875</v>
      </c>
    </row>
    <row r="4083" spans="1:4">
      <c r="A4083" s="1">
        <v>512223</v>
      </c>
      <c r="B4083" s="2" t="s">
        <v>2885</v>
      </c>
      <c r="C4083" s="2" t="s">
        <v>2952</v>
      </c>
      <c r="D4083" s="2" t="s">
        <v>2874</v>
      </c>
    </row>
    <row r="4084" spans="1:4">
      <c r="A4084" s="1">
        <v>512224</v>
      </c>
      <c r="B4084" s="2" t="s">
        <v>2885</v>
      </c>
      <c r="C4084" s="2" t="s">
        <v>2952</v>
      </c>
      <c r="D4084" s="2" t="s">
        <v>2869</v>
      </c>
    </row>
    <row r="4085" spans="1:4">
      <c r="A4085" s="1">
        <v>512225</v>
      </c>
      <c r="B4085" s="2" t="s">
        <v>2885</v>
      </c>
      <c r="C4085" s="2" t="s">
        <v>2952</v>
      </c>
      <c r="D4085" s="2" t="s">
        <v>2876</v>
      </c>
    </row>
    <row r="4086" spans="1:4">
      <c r="A4086" s="1">
        <v>512301</v>
      </c>
      <c r="B4086" s="2" t="s">
        <v>2885</v>
      </c>
      <c r="C4086" s="2" t="s">
        <v>2955</v>
      </c>
      <c r="D4086" s="2" t="s">
        <v>2956</v>
      </c>
    </row>
    <row r="4087" spans="1:4">
      <c r="A4087" s="1">
        <v>512302</v>
      </c>
      <c r="B4087" s="2" t="s">
        <v>2885</v>
      </c>
      <c r="C4087" s="2" t="s">
        <v>2955</v>
      </c>
      <c r="D4087" s="2" t="s">
        <v>2848</v>
      </c>
    </row>
    <row r="4088" spans="1:4">
      <c r="A4088" s="1">
        <v>512321</v>
      </c>
      <c r="B4088" s="2" t="s">
        <v>2885</v>
      </c>
      <c r="C4088" s="2" t="s">
        <v>2955</v>
      </c>
      <c r="D4088" s="2" t="s">
        <v>2957</v>
      </c>
    </row>
    <row r="4089" spans="1:4">
      <c r="A4089" s="1">
        <v>512322</v>
      </c>
      <c r="B4089" s="2" t="s">
        <v>2885</v>
      </c>
      <c r="C4089" s="2" t="s">
        <v>2955</v>
      </c>
      <c r="D4089" s="2" t="s">
        <v>2872</v>
      </c>
    </row>
    <row r="4090" spans="1:4">
      <c r="A4090" s="1">
        <v>512323</v>
      </c>
      <c r="B4090" s="2" t="s">
        <v>2885</v>
      </c>
      <c r="C4090" s="2" t="s">
        <v>2955</v>
      </c>
      <c r="D4090" s="2" t="s">
        <v>2958</v>
      </c>
    </row>
    <row r="4091" spans="1:4">
      <c r="A4091" s="1">
        <v>512324</v>
      </c>
      <c r="B4091" s="2" t="s">
        <v>2885</v>
      </c>
      <c r="C4091" s="2" t="s">
        <v>2955</v>
      </c>
      <c r="D4091" s="2" t="s">
        <v>2871</v>
      </c>
    </row>
    <row r="4092" spans="1:4">
      <c r="A4092" s="1">
        <v>512325</v>
      </c>
      <c r="B4092" s="2" t="s">
        <v>2885</v>
      </c>
      <c r="C4092" s="2" t="s">
        <v>2955</v>
      </c>
      <c r="D4092" s="2" t="s">
        <v>2959</v>
      </c>
    </row>
    <row r="4093" spans="1:4">
      <c r="A4093" s="1">
        <v>512326</v>
      </c>
      <c r="B4093" s="2" t="s">
        <v>2885</v>
      </c>
      <c r="C4093" s="2" t="s">
        <v>2955</v>
      </c>
      <c r="D4093" s="2" t="s">
        <v>2873</v>
      </c>
    </row>
    <row r="4094" spans="1:4">
      <c r="A4094" s="1">
        <v>512327</v>
      </c>
      <c r="B4094" s="2" t="s">
        <v>2885</v>
      </c>
      <c r="C4094" s="2" t="s">
        <v>2955</v>
      </c>
      <c r="D4094" s="2" t="s">
        <v>2960</v>
      </c>
    </row>
    <row r="4095" spans="1:4">
      <c r="A4095" s="1">
        <v>512328</v>
      </c>
      <c r="B4095" s="2" t="s">
        <v>2885</v>
      </c>
      <c r="C4095" s="2" t="s">
        <v>2955</v>
      </c>
      <c r="D4095" s="2" t="s">
        <v>2961</v>
      </c>
    </row>
    <row r="4096" spans="1:4">
      <c r="A4096" s="1">
        <v>512329</v>
      </c>
      <c r="B4096" s="2" t="s">
        <v>2885</v>
      </c>
      <c r="C4096" s="2" t="s">
        <v>2955</v>
      </c>
      <c r="D4096" s="2" t="s">
        <v>2962</v>
      </c>
    </row>
    <row r="4097" spans="1:4">
      <c r="A4097" s="1">
        <v>512330</v>
      </c>
      <c r="B4097" s="2" t="s">
        <v>2885</v>
      </c>
      <c r="C4097" s="2" t="s">
        <v>2955</v>
      </c>
      <c r="D4097" s="2" t="s">
        <v>2963</v>
      </c>
    </row>
    <row r="4098" spans="1:4">
      <c r="A4098" s="1">
        <v>512501</v>
      </c>
      <c r="B4098" s="2" t="s">
        <v>2885</v>
      </c>
      <c r="C4098" s="2" t="s">
        <v>2964</v>
      </c>
      <c r="D4098" s="2" t="s">
        <v>2965</v>
      </c>
    </row>
    <row r="4099" spans="1:4">
      <c r="A4099" s="1">
        <v>512527</v>
      </c>
      <c r="B4099" s="2" t="s">
        <v>2885</v>
      </c>
      <c r="C4099" s="2" t="s">
        <v>2964</v>
      </c>
      <c r="D4099" s="2" t="s">
        <v>2966</v>
      </c>
    </row>
    <row r="4100" spans="1:4">
      <c r="A4100" s="1">
        <v>512528</v>
      </c>
      <c r="B4100" s="2" t="s">
        <v>2885</v>
      </c>
      <c r="C4100" s="2" t="s">
        <v>2964</v>
      </c>
      <c r="D4100" s="2" t="s">
        <v>2967</v>
      </c>
    </row>
    <row r="4101" spans="1:4">
      <c r="A4101" s="1">
        <v>512529</v>
      </c>
      <c r="B4101" s="2" t="s">
        <v>2885</v>
      </c>
      <c r="C4101" s="2" t="s">
        <v>2964</v>
      </c>
      <c r="D4101" s="2" t="s">
        <v>2968</v>
      </c>
    </row>
    <row r="4102" spans="1:4">
      <c r="A4102" s="1">
        <v>512530</v>
      </c>
      <c r="B4102" s="2" t="s">
        <v>2885</v>
      </c>
      <c r="C4102" s="2" t="s">
        <v>2964</v>
      </c>
      <c r="D4102" s="2" t="s">
        <v>2969</v>
      </c>
    </row>
    <row r="4103" spans="1:4">
      <c r="A4103" s="1">
        <v>512531</v>
      </c>
      <c r="B4103" s="2" t="s">
        <v>2885</v>
      </c>
      <c r="C4103" s="2" t="s">
        <v>2964</v>
      </c>
      <c r="D4103" s="2" t="s">
        <v>2970</v>
      </c>
    </row>
    <row r="4104" spans="1:4">
      <c r="A4104" s="1">
        <v>512532</v>
      </c>
      <c r="B4104" s="2" t="s">
        <v>2885</v>
      </c>
      <c r="C4104" s="2" t="s">
        <v>2964</v>
      </c>
      <c r="D4104" s="2" t="s">
        <v>2971</v>
      </c>
    </row>
    <row r="4105" spans="1:4">
      <c r="A4105" s="1">
        <v>512533</v>
      </c>
      <c r="B4105" s="2" t="s">
        <v>2885</v>
      </c>
      <c r="C4105" s="2" t="s">
        <v>2964</v>
      </c>
      <c r="D4105" s="2" t="s">
        <v>2972</v>
      </c>
    </row>
    <row r="4106" spans="1:4">
      <c r="A4106" s="1">
        <v>512534</v>
      </c>
      <c r="B4106" s="2" t="s">
        <v>2885</v>
      </c>
      <c r="C4106" s="2" t="s">
        <v>2964</v>
      </c>
      <c r="D4106" s="2" t="s">
        <v>2973</v>
      </c>
    </row>
    <row r="4107" spans="1:4">
      <c r="A4107" s="1">
        <v>512535</v>
      </c>
      <c r="B4107" s="2" t="s">
        <v>2885</v>
      </c>
      <c r="C4107" s="2" t="s">
        <v>2964</v>
      </c>
      <c r="D4107" s="2" t="s">
        <v>2974</v>
      </c>
    </row>
    <row r="4108" spans="1:4">
      <c r="A4108" s="1">
        <v>512901</v>
      </c>
      <c r="B4108" s="2" t="s">
        <v>2885</v>
      </c>
      <c r="C4108" s="2" t="s">
        <v>2975</v>
      </c>
      <c r="D4108" s="2" t="s">
        <v>2976</v>
      </c>
    </row>
    <row r="4109" spans="1:4">
      <c r="A4109" s="1">
        <v>512902</v>
      </c>
      <c r="B4109" s="2" t="s">
        <v>2885</v>
      </c>
      <c r="C4109" s="2" t="s">
        <v>2975</v>
      </c>
      <c r="D4109" s="2" t="s">
        <v>2977</v>
      </c>
    </row>
    <row r="4110" spans="1:4">
      <c r="A4110" s="1">
        <v>512903</v>
      </c>
      <c r="B4110" s="2" t="s">
        <v>2885</v>
      </c>
      <c r="C4110" s="2" t="s">
        <v>2975</v>
      </c>
      <c r="D4110" s="2" t="s">
        <v>2978</v>
      </c>
    </row>
    <row r="4111" spans="1:4">
      <c r="A4111" s="1">
        <v>512921</v>
      </c>
      <c r="B4111" s="2" t="s">
        <v>2885</v>
      </c>
      <c r="C4111" s="2" t="s">
        <v>2975</v>
      </c>
      <c r="D4111" s="2" t="s">
        <v>2979</v>
      </c>
    </row>
    <row r="4112" spans="1:4">
      <c r="A4112" s="1">
        <v>512922</v>
      </c>
      <c r="B4112" s="2" t="s">
        <v>2885</v>
      </c>
      <c r="C4112" s="2" t="s">
        <v>2975</v>
      </c>
      <c r="D4112" s="2" t="s">
        <v>2980</v>
      </c>
    </row>
    <row r="4113" spans="1:4">
      <c r="A4113" s="1">
        <v>512923</v>
      </c>
      <c r="B4113" s="2" t="s">
        <v>2885</v>
      </c>
      <c r="C4113" s="2" t="s">
        <v>2975</v>
      </c>
      <c r="D4113" s="2" t="s">
        <v>2981</v>
      </c>
    </row>
    <row r="4114" spans="1:4">
      <c r="A4114" s="1">
        <v>512924</v>
      </c>
      <c r="B4114" s="2" t="s">
        <v>2885</v>
      </c>
      <c r="C4114" s="2" t="s">
        <v>2975</v>
      </c>
      <c r="D4114" s="2" t="s">
        <v>2982</v>
      </c>
    </row>
    <row r="4115" spans="1:4">
      <c r="A4115" s="1">
        <v>512925</v>
      </c>
      <c r="B4115" s="2" t="s">
        <v>2885</v>
      </c>
      <c r="C4115" s="2" t="s">
        <v>2975</v>
      </c>
      <c r="D4115" s="2" t="s">
        <v>2983</v>
      </c>
    </row>
    <row r="4116" spans="1:4">
      <c r="A4116" s="1">
        <v>512926</v>
      </c>
      <c r="B4116" s="2" t="s">
        <v>2885</v>
      </c>
      <c r="C4116" s="2" t="s">
        <v>2975</v>
      </c>
      <c r="D4116" s="2" t="s">
        <v>2984</v>
      </c>
    </row>
    <row r="4117" spans="1:4">
      <c r="A4117" s="1">
        <v>512927</v>
      </c>
      <c r="B4117" s="2" t="s">
        <v>2885</v>
      </c>
      <c r="C4117" s="2" t="s">
        <v>2975</v>
      </c>
      <c r="D4117" s="2" t="s">
        <v>2985</v>
      </c>
    </row>
    <row r="4118" spans="1:4">
      <c r="A4118" s="1">
        <v>512928</v>
      </c>
      <c r="B4118" s="2" t="s">
        <v>2885</v>
      </c>
      <c r="C4118" s="2" t="s">
        <v>2975</v>
      </c>
      <c r="D4118" s="2" t="s">
        <v>2986</v>
      </c>
    </row>
    <row r="4119" spans="1:4">
      <c r="A4119" s="1">
        <v>512929</v>
      </c>
      <c r="B4119" s="2" t="s">
        <v>2885</v>
      </c>
      <c r="C4119" s="2" t="s">
        <v>2975</v>
      </c>
      <c r="D4119" s="2" t="s">
        <v>2987</v>
      </c>
    </row>
    <row r="4120" spans="1:4">
      <c r="A4120" s="1">
        <v>512930</v>
      </c>
      <c r="B4120" s="2" t="s">
        <v>2885</v>
      </c>
      <c r="C4120" s="2" t="s">
        <v>2975</v>
      </c>
      <c r="D4120" s="2" t="s">
        <v>2988</v>
      </c>
    </row>
    <row r="4121" spans="1:4">
      <c r="A4121" s="1">
        <v>512931</v>
      </c>
      <c r="B4121" s="2" t="s">
        <v>2885</v>
      </c>
      <c r="C4121" s="2" t="s">
        <v>2975</v>
      </c>
      <c r="D4121" s="2" t="s">
        <v>2935</v>
      </c>
    </row>
    <row r="4122" spans="1:4">
      <c r="A4122" s="1">
        <v>512932</v>
      </c>
      <c r="B4122" s="2" t="s">
        <v>2885</v>
      </c>
      <c r="C4122" s="2" t="s">
        <v>2975</v>
      </c>
      <c r="D4122" s="2" t="s">
        <v>2989</v>
      </c>
    </row>
    <row r="4123" spans="1:4">
      <c r="A4123" s="1">
        <v>513001</v>
      </c>
      <c r="B4123" s="2" t="s">
        <v>2885</v>
      </c>
      <c r="C4123" s="2" t="s">
        <v>2990</v>
      </c>
      <c r="D4123" s="2" t="s">
        <v>2991</v>
      </c>
    </row>
    <row r="4124" spans="1:4">
      <c r="A4124" s="1">
        <v>513002</v>
      </c>
      <c r="B4124" s="2" t="s">
        <v>2885</v>
      </c>
      <c r="C4124" s="2" t="s">
        <v>2990</v>
      </c>
      <c r="D4124" s="2" t="s">
        <v>2992</v>
      </c>
    </row>
    <row r="4125" spans="1:4">
      <c r="A4125" s="1">
        <v>513021</v>
      </c>
      <c r="B4125" s="2" t="s">
        <v>2885</v>
      </c>
      <c r="C4125" s="2" t="s">
        <v>2990</v>
      </c>
      <c r="D4125" s="2" t="s">
        <v>2993</v>
      </c>
    </row>
    <row r="4126" spans="1:4">
      <c r="A4126" s="1">
        <v>513022</v>
      </c>
      <c r="B4126" s="2" t="s">
        <v>2885</v>
      </c>
      <c r="C4126" s="2" t="s">
        <v>2990</v>
      </c>
      <c r="D4126" s="2" t="s">
        <v>2994</v>
      </c>
    </row>
    <row r="4127" spans="1:4">
      <c r="A4127" s="1">
        <v>513023</v>
      </c>
      <c r="B4127" s="2" t="s">
        <v>2885</v>
      </c>
      <c r="C4127" s="2" t="s">
        <v>2990</v>
      </c>
      <c r="D4127" s="2" t="s">
        <v>2995</v>
      </c>
    </row>
    <row r="4128" spans="1:4">
      <c r="A4128" s="1">
        <v>513024</v>
      </c>
      <c r="B4128" s="2" t="s">
        <v>2885</v>
      </c>
      <c r="C4128" s="2" t="s">
        <v>2990</v>
      </c>
      <c r="D4128" s="2" t="s">
        <v>2996</v>
      </c>
    </row>
    <row r="4129" spans="1:4">
      <c r="A4129" s="1">
        <v>513025</v>
      </c>
      <c r="B4129" s="2" t="s">
        <v>2885</v>
      </c>
      <c r="C4129" s="2" t="s">
        <v>2990</v>
      </c>
      <c r="D4129" s="2" t="s">
        <v>2997</v>
      </c>
    </row>
    <row r="4130" spans="1:4">
      <c r="A4130" s="1">
        <v>513026</v>
      </c>
      <c r="B4130" s="2" t="s">
        <v>2885</v>
      </c>
      <c r="C4130" s="2" t="s">
        <v>2990</v>
      </c>
      <c r="D4130" s="2" t="s">
        <v>2998</v>
      </c>
    </row>
    <row r="4131" spans="1:4">
      <c r="A4131" s="1">
        <v>513027</v>
      </c>
      <c r="B4131" s="2" t="s">
        <v>2885</v>
      </c>
      <c r="C4131" s="2" t="s">
        <v>2990</v>
      </c>
      <c r="D4131" s="2" t="s">
        <v>2999</v>
      </c>
    </row>
    <row r="4132" spans="1:4">
      <c r="A4132" s="1">
        <v>513028</v>
      </c>
      <c r="B4132" s="2" t="s">
        <v>2885</v>
      </c>
      <c r="C4132" s="2" t="s">
        <v>2990</v>
      </c>
      <c r="D4132" s="2" t="s">
        <v>3000</v>
      </c>
    </row>
    <row r="4133" spans="1:4">
      <c r="A4133" s="1">
        <v>513029</v>
      </c>
      <c r="B4133" s="2" t="s">
        <v>2885</v>
      </c>
      <c r="C4133" s="2" t="s">
        <v>2990</v>
      </c>
      <c r="D4133" s="2" t="s">
        <v>3001</v>
      </c>
    </row>
    <row r="4134" spans="1:4">
      <c r="A4134" s="1">
        <v>513030</v>
      </c>
      <c r="B4134" s="2" t="s">
        <v>2885</v>
      </c>
      <c r="C4134" s="2" t="s">
        <v>2990</v>
      </c>
      <c r="D4134" s="2" t="s">
        <v>3002</v>
      </c>
    </row>
    <row r="4135" spans="1:4">
      <c r="A4135" s="1">
        <v>513031</v>
      </c>
      <c r="B4135" s="2" t="s">
        <v>2885</v>
      </c>
      <c r="C4135" s="2" t="s">
        <v>2990</v>
      </c>
      <c r="D4135" s="2" t="s">
        <v>3003</v>
      </c>
    </row>
    <row r="4136" spans="1:4">
      <c r="A4136" s="1">
        <v>513032</v>
      </c>
      <c r="B4136" s="2" t="s">
        <v>2885</v>
      </c>
      <c r="C4136" s="2" t="s">
        <v>2990</v>
      </c>
      <c r="D4136" s="2" t="s">
        <v>3004</v>
      </c>
    </row>
    <row r="4137" spans="1:4">
      <c r="A4137" s="1">
        <v>513101</v>
      </c>
      <c r="B4137" s="2" t="s">
        <v>2885</v>
      </c>
      <c r="C4137" s="2" t="s">
        <v>3005</v>
      </c>
      <c r="D4137" s="2" t="s">
        <v>3006</v>
      </c>
    </row>
    <row r="4138" spans="1:4">
      <c r="A4138" s="1">
        <v>513122</v>
      </c>
      <c r="B4138" s="2" t="s">
        <v>2885</v>
      </c>
      <c r="C4138" s="2" t="s">
        <v>3005</v>
      </c>
      <c r="D4138" s="2" t="s">
        <v>3007</v>
      </c>
    </row>
    <row r="4139" spans="1:4">
      <c r="A4139" s="1">
        <v>513123</v>
      </c>
      <c r="B4139" s="2" t="s">
        <v>2885</v>
      </c>
      <c r="C4139" s="2" t="s">
        <v>3005</v>
      </c>
      <c r="D4139" s="2" t="s">
        <v>3008</v>
      </c>
    </row>
    <row r="4140" spans="1:4">
      <c r="A4140" s="1">
        <v>513124</v>
      </c>
      <c r="B4140" s="2" t="s">
        <v>2885</v>
      </c>
      <c r="C4140" s="2" t="s">
        <v>3005</v>
      </c>
      <c r="D4140" s="2" t="s">
        <v>3009</v>
      </c>
    </row>
    <row r="4141" spans="1:4">
      <c r="A4141" s="1">
        <v>513125</v>
      </c>
      <c r="B4141" s="2" t="s">
        <v>2885</v>
      </c>
      <c r="C4141" s="2" t="s">
        <v>3005</v>
      </c>
      <c r="D4141" s="2" t="s">
        <v>3010</v>
      </c>
    </row>
    <row r="4142" spans="1:4">
      <c r="A4142" s="1">
        <v>513126</v>
      </c>
      <c r="B4142" s="2" t="s">
        <v>2885</v>
      </c>
      <c r="C4142" s="2" t="s">
        <v>3005</v>
      </c>
      <c r="D4142" s="2" t="s">
        <v>3011</v>
      </c>
    </row>
    <row r="4143" spans="1:4">
      <c r="A4143" s="1">
        <v>513127</v>
      </c>
      <c r="B4143" s="2" t="s">
        <v>2885</v>
      </c>
      <c r="C4143" s="2" t="s">
        <v>3005</v>
      </c>
      <c r="D4143" s="2" t="s">
        <v>3012</v>
      </c>
    </row>
    <row r="4144" spans="1:4">
      <c r="A4144" s="1">
        <v>513128</v>
      </c>
      <c r="B4144" s="2" t="s">
        <v>2885</v>
      </c>
      <c r="C4144" s="2" t="s">
        <v>3005</v>
      </c>
      <c r="D4144" s="2" t="s">
        <v>3013</v>
      </c>
    </row>
    <row r="4145" spans="1:4">
      <c r="A4145" s="1">
        <v>513221</v>
      </c>
      <c r="B4145" s="2" t="s">
        <v>2885</v>
      </c>
      <c r="C4145" s="2" t="s">
        <v>3014</v>
      </c>
      <c r="D4145" s="2" t="s">
        <v>3015</v>
      </c>
    </row>
    <row r="4146" spans="1:4">
      <c r="A4146" s="1">
        <v>513222</v>
      </c>
      <c r="B4146" s="2" t="s">
        <v>2885</v>
      </c>
      <c r="C4146" s="2" t="s">
        <v>3014</v>
      </c>
      <c r="D4146" s="2" t="s">
        <v>3016</v>
      </c>
    </row>
    <row r="4147" spans="1:4">
      <c r="A4147" s="1">
        <v>513223</v>
      </c>
      <c r="B4147" s="2" t="s">
        <v>2885</v>
      </c>
      <c r="C4147" s="2" t="s">
        <v>3014</v>
      </c>
      <c r="D4147" s="2" t="s">
        <v>3017</v>
      </c>
    </row>
    <row r="4148" spans="1:4">
      <c r="A4148" s="1">
        <v>513224</v>
      </c>
      <c r="B4148" s="2" t="s">
        <v>2885</v>
      </c>
      <c r="C4148" s="2" t="s">
        <v>3014</v>
      </c>
      <c r="D4148" s="2" t="s">
        <v>3018</v>
      </c>
    </row>
    <row r="4149" spans="1:4">
      <c r="A4149" s="1">
        <v>513225</v>
      </c>
      <c r="B4149" s="2" t="s">
        <v>2885</v>
      </c>
      <c r="C4149" s="2" t="s">
        <v>3014</v>
      </c>
      <c r="D4149" s="2" t="s">
        <v>3019</v>
      </c>
    </row>
    <row r="4150" spans="1:4">
      <c r="A4150" s="1">
        <v>513226</v>
      </c>
      <c r="B4150" s="2" t="s">
        <v>2885</v>
      </c>
      <c r="C4150" s="2" t="s">
        <v>3014</v>
      </c>
      <c r="D4150" s="2" t="s">
        <v>3020</v>
      </c>
    </row>
    <row r="4151" spans="1:4">
      <c r="A4151" s="1">
        <v>513227</v>
      </c>
      <c r="B4151" s="2" t="s">
        <v>2885</v>
      </c>
      <c r="C4151" s="2" t="s">
        <v>3014</v>
      </c>
      <c r="D4151" s="2" t="s">
        <v>3021</v>
      </c>
    </row>
    <row r="4152" spans="1:4">
      <c r="A4152" s="1">
        <v>513228</v>
      </c>
      <c r="B4152" s="2" t="s">
        <v>2885</v>
      </c>
      <c r="C4152" s="2" t="s">
        <v>3014</v>
      </c>
      <c r="D4152" s="2" t="s">
        <v>3022</v>
      </c>
    </row>
    <row r="4153" spans="1:4">
      <c r="A4153" s="1">
        <v>513229</v>
      </c>
      <c r="B4153" s="2" t="s">
        <v>2885</v>
      </c>
      <c r="C4153" s="2" t="s">
        <v>3014</v>
      </c>
      <c r="D4153" s="2" t="s">
        <v>3023</v>
      </c>
    </row>
    <row r="4154" spans="1:4">
      <c r="A4154" s="1">
        <v>513230</v>
      </c>
      <c r="B4154" s="2" t="s">
        <v>2885</v>
      </c>
      <c r="C4154" s="2" t="s">
        <v>3014</v>
      </c>
      <c r="D4154" s="2" t="s">
        <v>3024</v>
      </c>
    </row>
    <row r="4155" spans="1:4">
      <c r="A4155" s="1">
        <v>513231</v>
      </c>
      <c r="B4155" s="2" t="s">
        <v>2885</v>
      </c>
      <c r="C4155" s="2" t="s">
        <v>3014</v>
      </c>
      <c r="D4155" s="2" t="s">
        <v>3025</v>
      </c>
    </row>
    <row r="4156" spans="1:4">
      <c r="A4156" s="1">
        <v>513232</v>
      </c>
      <c r="B4156" s="2" t="s">
        <v>2885</v>
      </c>
      <c r="C4156" s="2" t="s">
        <v>3014</v>
      </c>
      <c r="D4156" s="2" t="s">
        <v>3026</v>
      </c>
    </row>
    <row r="4157" spans="1:4">
      <c r="A4157" s="1">
        <v>513233</v>
      </c>
      <c r="B4157" s="2" t="s">
        <v>2885</v>
      </c>
      <c r="C4157" s="2" t="s">
        <v>3014</v>
      </c>
      <c r="D4157" s="2" t="s">
        <v>3027</v>
      </c>
    </row>
    <row r="4158" spans="1:4">
      <c r="A4158" s="1">
        <v>513321</v>
      </c>
      <c r="B4158" s="2" t="s">
        <v>2885</v>
      </c>
      <c r="C4158" s="2" t="s">
        <v>3028</v>
      </c>
      <c r="D4158" s="2" t="s">
        <v>3029</v>
      </c>
    </row>
    <row r="4159" spans="1:4">
      <c r="A4159" s="1">
        <v>513322</v>
      </c>
      <c r="B4159" s="2" t="s">
        <v>2885</v>
      </c>
      <c r="C4159" s="2" t="s">
        <v>3028</v>
      </c>
      <c r="D4159" s="2" t="s">
        <v>3030</v>
      </c>
    </row>
    <row r="4160" spans="1:4">
      <c r="A4160" s="1">
        <v>513323</v>
      </c>
      <c r="B4160" s="2" t="s">
        <v>2885</v>
      </c>
      <c r="C4160" s="2" t="s">
        <v>3028</v>
      </c>
      <c r="D4160" s="2" t="s">
        <v>3031</v>
      </c>
    </row>
    <row r="4161" spans="1:4">
      <c r="A4161" s="1">
        <v>513324</v>
      </c>
      <c r="B4161" s="2" t="s">
        <v>2885</v>
      </c>
      <c r="C4161" s="2" t="s">
        <v>3028</v>
      </c>
      <c r="D4161" s="2" t="s">
        <v>3032</v>
      </c>
    </row>
    <row r="4162" spans="1:4">
      <c r="A4162" s="1">
        <v>513325</v>
      </c>
      <c r="B4162" s="2" t="s">
        <v>2885</v>
      </c>
      <c r="C4162" s="2" t="s">
        <v>3028</v>
      </c>
      <c r="D4162" s="2" t="s">
        <v>3033</v>
      </c>
    </row>
    <row r="4163" spans="1:4">
      <c r="A4163" s="1">
        <v>513326</v>
      </c>
      <c r="B4163" s="2" t="s">
        <v>2885</v>
      </c>
      <c r="C4163" s="2" t="s">
        <v>3028</v>
      </c>
      <c r="D4163" s="2" t="s">
        <v>3034</v>
      </c>
    </row>
    <row r="4164" spans="1:4">
      <c r="A4164" s="1">
        <v>513327</v>
      </c>
      <c r="B4164" s="2" t="s">
        <v>2885</v>
      </c>
      <c r="C4164" s="2" t="s">
        <v>3028</v>
      </c>
      <c r="D4164" s="2" t="s">
        <v>3035</v>
      </c>
    </row>
    <row r="4165" spans="1:4">
      <c r="A4165" s="1">
        <v>513328</v>
      </c>
      <c r="B4165" s="2" t="s">
        <v>2885</v>
      </c>
      <c r="C4165" s="2" t="s">
        <v>3028</v>
      </c>
      <c r="D4165" s="2" t="s">
        <v>3036</v>
      </c>
    </row>
    <row r="4166" spans="1:4">
      <c r="A4166" s="1">
        <v>513329</v>
      </c>
      <c r="B4166" s="2" t="s">
        <v>2885</v>
      </c>
      <c r="C4166" s="2" t="s">
        <v>3028</v>
      </c>
      <c r="D4166" s="2" t="s">
        <v>3037</v>
      </c>
    </row>
    <row r="4167" spans="1:4">
      <c r="A4167" s="1">
        <v>513330</v>
      </c>
      <c r="B4167" s="2" t="s">
        <v>2885</v>
      </c>
      <c r="C4167" s="2" t="s">
        <v>3028</v>
      </c>
      <c r="D4167" s="2" t="s">
        <v>3038</v>
      </c>
    </row>
    <row r="4168" spans="1:4">
      <c r="A4168" s="1">
        <v>513331</v>
      </c>
      <c r="B4168" s="2" t="s">
        <v>2885</v>
      </c>
      <c r="C4168" s="2" t="s">
        <v>3028</v>
      </c>
      <c r="D4168" s="2" t="s">
        <v>3039</v>
      </c>
    </row>
    <row r="4169" spans="1:4">
      <c r="A4169" s="1">
        <v>513332</v>
      </c>
      <c r="B4169" s="2" t="s">
        <v>2885</v>
      </c>
      <c r="C4169" s="2" t="s">
        <v>3028</v>
      </c>
      <c r="D4169" s="2" t="s">
        <v>3040</v>
      </c>
    </row>
    <row r="4170" spans="1:4">
      <c r="A4170" s="1">
        <v>513333</v>
      </c>
      <c r="B4170" s="2" t="s">
        <v>2885</v>
      </c>
      <c r="C4170" s="2" t="s">
        <v>3028</v>
      </c>
      <c r="D4170" s="2" t="s">
        <v>3041</v>
      </c>
    </row>
    <row r="4171" spans="1:4">
      <c r="A4171" s="1">
        <v>513334</v>
      </c>
      <c r="B4171" s="2" t="s">
        <v>2885</v>
      </c>
      <c r="C4171" s="2" t="s">
        <v>3028</v>
      </c>
      <c r="D4171" s="2" t="s">
        <v>3042</v>
      </c>
    </row>
    <row r="4172" spans="1:4">
      <c r="A4172" s="1">
        <v>513335</v>
      </c>
      <c r="B4172" s="2" t="s">
        <v>2885</v>
      </c>
      <c r="C4172" s="2" t="s">
        <v>3028</v>
      </c>
      <c r="D4172" s="2" t="s">
        <v>3043</v>
      </c>
    </row>
    <row r="4173" spans="1:4">
      <c r="A4173" s="1">
        <v>513336</v>
      </c>
      <c r="B4173" s="2" t="s">
        <v>2885</v>
      </c>
      <c r="C4173" s="2" t="s">
        <v>3028</v>
      </c>
      <c r="D4173" s="2" t="s">
        <v>3044</v>
      </c>
    </row>
    <row r="4174" spans="1:4">
      <c r="A4174" s="1">
        <v>513337</v>
      </c>
      <c r="B4174" s="2" t="s">
        <v>2885</v>
      </c>
      <c r="C4174" s="2" t="s">
        <v>3028</v>
      </c>
      <c r="D4174" s="2" t="s">
        <v>3045</v>
      </c>
    </row>
    <row r="4175" spans="1:4">
      <c r="A4175" s="1">
        <v>513338</v>
      </c>
      <c r="B4175" s="2" t="s">
        <v>2885</v>
      </c>
      <c r="C4175" s="2" t="s">
        <v>3028</v>
      </c>
      <c r="D4175" s="2" t="s">
        <v>3046</v>
      </c>
    </row>
    <row r="4176" spans="1:4">
      <c r="A4176" s="1">
        <v>513401</v>
      </c>
      <c r="B4176" s="2" t="s">
        <v>2885</v>
      </c>
      <c r="C4176" s="2" t="s">
        <v>3047</v>
      </c>
      <c r="D4176" s="2" t="s">
        <v>3048</v>
      </c>
    </row>
    <row r="4177" spans="1:4">
      <c r="A4177" s="1">
        <v>513422</v>
      </c>
      <c r="B4177" s="2" t="s">
        <v>2885</v>
      </c>
      <c r="C4177" s="2" t="s">
        <v>3047</v>
      </c>
      <c r="D4177" s="2" t="s">
        <v>3049</v>
      </c>
    </row>
    <row r="4178" spans="1:4">
      <c r="A4178" s="1">
        <v>513423</v>
      </c>
      <c r="B4178" s="2" t="s">
        <v>2885</v>
      </c>
      <c r="C4178" s="2" t="s">
        <v>3047</v>
      </c>
      <c r="D4178" s="2" t="s">
        <v>3050</v>
      </c>
    </row>
    <row r="4179" spans="1:4">
      <c r="A4179" s="1">
        <v>513424</v>
      </c>
      <c r="B4179" s="2" t="s">
        <v>2885</v>
      </c>
      <c r="C4179" s="2" t="s">
        <v>3047</v>
      </c>
      <c r="D4179" s="2" t="s">
        <v>3051</v>
      </c>
    </row>
    <row r="4180" spans="1:4">
      <c r="A4180" s="1">
        <v>513425</v>
      </c>
      <c r="B4180" s="2" t="s">
        <v>2885</v>
      </c>
      <c r="C4180" s="2" t="s">
        <v>3047</v>
      </c>
      <c r="D4180" s="2" t="s">
        <v>3052</v>
      </c>
    </row>
    <row r="4181" spans="1:4">
      <c r="A4181" s="1">
        <v>513426</v>
      </c>
      <c r="B4181" s="2" t="s">
        <v>2885</v>
      </c>
      <c r="C4181" s="2" t="s">
        <v>3047</v>
      </c>
      <c r="D4181" s="2" t="s">
        <v>3053</v>
      </c>
    </row>
    <row r="4182" spans="1:4">
      <c r="A4182" s="1">
        <v>513427</v>
      </c>
      <c r="B4182" s="2" t="s">
        <v>2885</v>
      </c>
      <c r="C4182" s="2" t="s">
        <v>3047</v>
      </c>
      <c r="D4182" s="2" t="s">
        <v>3054</v>
      </c>
    </row>
    <row r="4183" spans="1:4">
      <c r="A4183" s="1">
        <v>513428</v>
      </c>
      <c r="B4183" s="2" t="s">
        <v>2885</v>
      </c>
      <c r="C4183" s="2" t="s">
        <v>3047</v>
      </c>
      <c r="D4183" s="2" t="s">
        <v>3055</v>
      </c>
    </row>
    <row r="4184" spans="1:4">
      <c r="A4184" s="1">
        <v>513429</v>
      </c>
      <c r="B4184" s="2" t="s">
        <v>2885</v>
      </c>
      <c r="C4184" s="2" t="s">
        <v>3047</v>
      </c>
      <c r="D4184" s="2" t="s">
        <v>3056</v>
      </c>
    </row>
    <row r="4185" spans="1:4">
      <c r="A4185" s="1">
        <v>513430</v>
      </c>
      <c r="B4185" s="2" t="s">
        <v>2885</v>
      </c>
      <c r="C4185" s="2" t="s">
        <v>3047</v>
      </c>
      <c r="D4185" s="2" t="s">
        <v>3057</v>
      </c>
    </row>
    <row r="4186" spans="1:4">
      <c r="A4186" s="1">
        <v>513431</v>
      </c>
      <c r="B4186" s="2" t="s">
        <v>2885</v>
      </c>
      <c r="C4186" s="2" t="s">
        <v>3047</v>
      </c>
      <c r="D4186" s="2" t="s">
        <v>3058</v>
      </c>
    </row>
    <row r="4187" spans="1:4">
      <c r="A4187" s="1">
        <v>513432</v>
      </c>
      <c r="B4187" s="2" t="s">
        <v>2885</v>
      </c>
      <c r="C4187" s="2" t="s">
        <v>3047</v>
      </c>
      <c r="D4187" s="2" t="s">
        <v>3059</v>
      </c>
    </row>
    <row r="4188" spans="1:4">
      <c r="A4188" s="1">
        <v>513433</v>
      </c>
      <c r="B4188" s="2" t="s">
        <v>2885</v>
      </c>
      <c r="C4188" s="2" t="s">
        <v>3047</v>
      </c>
      <c r="D4188" s="2" t="s">
        <v>3060</v>
      </c>
    </row>
    <row r="4189" spans="1:4">
      <c r="A4189" s="1">
        <v>513434</v>
      </c>
      <c r="B4189" s="2" t="s">
        <v>2885</v>
      </c>
      <c r="C4189" s="2" t="s">
        <v>3047</v>
      </c>
      <c r="D4189" s="2" t="s">
        <v>3061</v>
      </c>
    </row>
    <row r="4190" spans="1:4">
      <c r="A4190" s="1">
        <v>513435</v>
      </c>
      <c r="B4190" s="2" t="s">
        <v>2885</v>
      </c>
      <c r="C4190" s="2" t="s">
        <v>3047</v>
      </c>
      <c r="D4190" s="2" t="s">
        <v>3062</v>
      </c>
    </row>
    <row r="4191" spans="1:4">
      <c r="A4191" s="1">
        <v>513436</v>
      </c>
      <c r="B4191" s="2" t="s">
        <v>2885</v>
      </c>
      <c r="C4191" s="2" t="s">
        <v>3047</v>
      </c>
      <c r="D4191" s="2" t="s">
        <v>3063</v>
      </c>
    </row>
    <row r="4192" spans="1:4">
      <c r="A4192" s="1">
        <v>513437</v>
      </c>
      <c r="B4192" s="2" t="s">
        <v>2885</v>
      </c>
      <c r="C4192" s="2" t="s">
        <v>3047</v>
      </c>
      <c r="D4192" s="2" t="s">
        <v>3064</v>
      </c>
    </row>
    <row r="4193" spans="1:4">
      <c r="A4193" s="1">
        <v>510101</v>
      </c>
      <c r="B4193" s="2" t="s">
        <v>2885</v>
      </c>
      <c r="C4193" s="2" t="s">
        <v>3065</v>
      </c>
      <c r="D4193" s="2" t="s">
        <v>98</v>
      </c>
    </row>
    <row r="4194" spans="1:4">
      <c r="A4194" s="1">
        <v>510102</v>
      </c>
      <c r="B4194" s="2" t="s">
        <v>2885</v>
      </c>
      <c r="C4194" s="2" t="s">
        <v>3065</v>
      </c>
      <c r="D4194" s="2" t="s">
        <v>49</v>
      </c>
    </row>
    <row r="4195" spans="1:4">
      <c r="A4195" s="1">
        <v>510103</v>
      </c>
      <c r="B4195" s="2" t="s">
        <v>2885</v>
      </c>
      <c r="C4195" s="2" t="s">
        <v>3065</v>
      </c>
      <c r="D4195" s="2" t="s">
        <v>50</v>
      </c>
    </row>
    <row r="4196" spans="1:4">
      <c r="A4196" s="1">
        <v>510104</v>
      </c>
      <c r="B4196" s="2" t="s">
        <v>2885</v>
      </c>
      <c r="C4196" s="2" t="s">
        <v>3065</v>
      </c>
      <c r="D4196" s="2" t="s">
        <v>3066</v>
      </c>
    </row>
    <row r="4197" spans="1:4">
      <c r="A4197" s="1">
        <v>510105</v>
      </c>
      <c r="B4197" s="2" t="s">
        <v>2885</v>
      </c>
      <c r="C4197" s="2" t="s">
        <v>3065</v>
      </c>
      <c r="D4197" s="2" t="s">
        <v>3067</v>
      </c>
    </row>
    <row r="4198" spans="1:4">
      <c r="A4198" s="1">
        <v>510106</v>
      </c>
      <c r="B4198" s="2" t="s">
        <v>2885</v>
      </c>
      <c r="C4198" s="2" t="s">
        <v>3065</v>
      </c>
      <c r="D4198" s="2" t="s">
        <v>3068</v>
      </c>
    </row>
    <row r="4199" spans="1:4">
      <c r="A4199" s="1">
        <v>510107</v>
      </c>
      <c r="B4199" s="2" t="s">
        <v>2885</v>
      </c>
      <c r="C4199" s="2" t="s">
        <v>3065</v>
      </c>
      <c r="D4199" s="2" t="s">
        <v>3069</v>
      </c>
    </row>
    <row r="4200" spans="1:4">
      <c r="A4200" s="1">
        <v>510108</v>
      </c>
      <c r="B4200" s="2" t="s">
        <v>2885</v>
      </c>
      <c r="C4200" s="2" t="s">
        <v>3065</v>
      </c>
      <c r="D4200" s="2" t="s">
        <v>3070</v>
      </c>
    </row>
    <row r="4201" spans="1:4">
      <c r="A4201" s="1">
        <v>510111</v>
      </c>
      <c r="B4201" s="2" t="s">
        <v>2885</v>
      </c>
      <c r="C4201" s="2" t="s">
        <v>3065</v>
      </c>
      <c r="D4201" s="2" t="s">
        <v>3068</v>
      </c>
    </row>
    <row r="4202" spans="1:4">
      <c r="A4202" s="1">
        <v>510112</v>
      </c>
      <c r="B4202" s="2" t="s">
        <v>2885</v>
      </c>
      <c r="C4202" s="2" t="s">
        <v>3065</v>
      </c>
      <c r="D4202" s="2" t="s">
        <v>3071</v>
      </c>
    </row>
    <row r="4203" spans="1:4">
      <c r="A4203" s="1">
        <v>510113</v>
      </c>
      <c r="B4203" s="2" t="s">
        <v>2885</v>
      </c>
      <c r="C4203" s="2" t="s">
        <v>3065</v>
      </c>
      <c r="D4203" s="2" t="s">
        <v>3072</v>
      </c>
    </row>
    <row r="4204" spans="1:4">
      <c r="A4204" s="1">
        <v>510114</v>
      </c>
      <c r="B4204" s="2" t="s">
        <v>2885</v>
      </c>
      <c r="C4204" s="2" t="s">
        <v>3065</v>
      </c>
      <c r="D4204" s="2" t="s">
        <v>3073</v>
      </c>
    </row>
    <row r="4205" spans="1:4">
      <c r="A4205" s="1">
        <v>510120</v>
      </c>
      <c r="B4205" s="2" t="s">
        <v>2885</v>
      </c>
      <c r="C4205" s="2" t="s">
        <v>3065</v>
      </c>
      <c r="D4205" s="2" t="s">
        <v>596</v>
      </c>
    </row>
    <row r="4206" spans="1:4">
      <c r="A4206" s="1">
        <v>510121</v>
      </c>
      <c r="B4206" s="2" t="s">
        <v>2885</v>
      </c>
      <c r="C4206" s="2" t="s">
        <v>3065</v>
      </c>
      <c r="D4206" s="2" t="s">
        <v>3074</v>
      </c>
    </row>
    <row r="4207" spans="1:4">
      <c r="A4207" s="1">
        <v>510122</v>
      </c>
      <c r="B4207" s="2" t="s">
        <v>2885</v>
      </c>
      <c r="C4207" s="2" t="s">
        <v>3065</v>
      </c>
      <c r="D4207" s="2" t="s">
        <v>3075</v>
      </c>
    </row>
    <row r="4208" spans="1:4">
      <c r="A4208" s="1">
        <v>510123</v>
      </c>
      <c r="B4208" s="2" t="s">
        <v>2885</v>
      </c>
      <c r="C4208" s="2" t="s">
        <v>3065</v>
      </c>
      <c r="D4208" s="2" t="s">
        <v>3076</v>
      </c>
    </row>
    <row r="4209" spans="1:4">
      <c r="A4209" s="1">
        <v>510124</v>
      </c>
      <c r="B4209" s="2" t="s">
        <v>2885</v>
      </c>
      <c r="C4209" s="2" t="s">
        <v>3065</v>
      </c>
      <c r="D4209" s="2" t="s">
        <v>3077</v>
      </c>
    </row>
    <row r="4210" spans="1:4">
      <c r="A4210" s="1">
        <v>510125</v>
      </c>
      <c r="B4210" s="2" t="s">
        <v>2885</v>
      </c>
      <c r="C4210" s="2" t="s">
        <v>3065</v>
      </c>
      <c r="D4210" s="2" t="s">
        <v>3078</v>
      </c>
    </row>
    <row r="4211" spans="1:4">
      <c r="A4211" s="1">
        <v>510126</v>
      </c>
      <c r="B4211" s="2" t="s">
        <v>2885</v>
      </c>
      <c r="C4211" s="2" t="s">
        <v>3065</v>
      </c>
      <c r="D4211" s="2" t="s">
        <v>3079</v>
      </c>
    </row>
    <row r="4212" spans="1:4">
      <c r="A4212" s="1">
        <v>510127</v>
      </c>
      <c r="B4212" s="2" t="s">
        <v>2885</v>
      </c>
      <c r="C4212" s="2" t="s">
        <v>3065</v>
      </c>
      <c r="D4212" s="2" t="s">
        <v>3080</v>
      </c>
    </row>
    <row r="4213" spans="1:4">
      <c r="A4213" s="1">
        <v>510128</v>
      </c>
      <c r="B4213" s="2" t="s">
        <v>2885</v>
      </c>
      <c r="C4213" s="2" t="s">
        <v>3065</v>
      </c>
      <c r="D4213" s="2" t="s">
        <v>3081</v>
      </c>
    </row>
    <row r="4214" spans="1:4">
      <c r="A4214" s="1">
        <v>510129</v>
      </c>
      <c r="B4214" s="2" t="s">
        <v>2885</v>
      </c>
      <c r="C4214" s="2" t="s">
        <v>3065</v>
      </c>
      <c r="D4214" s="2" t="s">
        <v>3082</v>
      </c>
    </row>
    <row r="4215" spans="1:4">
      <c r="A4215" s="1">
        <v>510130</v>
      </c>
      <c r="B4215" s="2" t="s">
        <v>2885</v>
      </c>
      <c r="C4215" s="2" t="s">
        <v>3065</v>
      </c>
      <c r="D4215" s="2" t="s">
        <v>3083</v>
      </c>
    </row>
    <row r="4216" spans="1:4">
      <c r="A4216" s="1">
        <v>510131</v>
      </c>
      <c r="B4216" s="2" t="s">
        <v>2885</v>
      </c>
      <c r="C4216" s="2" t="s">
        <v>3065</v>
      </c>
      <c r="D4216" s="2" t="s">
        <v>3084</v>
      </c>
    </row>
    <row r="4217" spans="1:4">
      <c r="A4217" s="1">
        <v>510132</v>
      </c>
      <c r="B4217" s="2" t="s">
        <v>2885</v>
      </c>
      <c r="C4217" s="2" t="s">
        <v>3065</v>
      </c>
      <c r="D4217" s="2" t="s">
        <v>3085</v>
      </c>
    </row>
    <row r="4218" spans="1:4">
      <c r="A4218" s="1">
        <v>510181</v>
      </c>
      <c r="B4218" s="2" t="s">
        <v>2885</v>
      </c>
      <c r="C4218" s="2" t="s">
        <v>3065</v>
      </c>
      <c r="D4218" s="2" t="s">
        <v>3086</v>
      </c>
    </row>
    <row r="4219" spans="1:4">
      <c r="A4219" s="1">
        <v>510182</v>
      </c>
      <c r="B4219" s="2" t="s">
        <v>2885</v>
      </c>
      <c r="C4219" s="2" t="s">
        <v>3065</v>
      </c>
      <c r="D4219" s="2" t="s">
        <v>3087</v>
      </c>
    </row>
    <row r="4220" spans="1:4">
      <c r="A4220" s="1">
        <v>510183</v>
      </c>
      <c r="B4220" s="2" t="s">
        <v>2885</v>
      </c>
      <c r="C4220" s="2" t="s">
        <v>3065</v>
      </c>
      <c r="D4220" s="2" t="s">
        <v>3088</v>
      </c>
    </row>
    <row r="4221" spans="1:4">
      <c r="A4221" s="1">
        <v>510184</v>
      </c>
      <c r="B4221" s="2" t="s">
        <v>2885</v>
      </c>
      <c r="C4221" s="2" t="s">
        <v>3065</v>
      </c>
      <c r="D4221" s="2" t="s">
        <v>3089</v>
      </c>
    </row>
    <row r="4222" spans="1:4">
      <c r="A4222" s="1">
        <v>510201</v>
      </c>
      <c r="B4222" s="2" t="s">
        <v>2885</v>
      </c>
      <c r="C4222" s="2" t="s">
        <v>2843</v>
      </c>
      <c r="D4222" s="2" t="s">
        <v>98</v>
      </c>
    </row>
    <row r="4223" spans="1:4">
      <c r="A4223" s="1">
        <v>510202</v>
      </c>
      <c r="B4223" s="2" t="s">
        <v>2885</v>
      </c>
      <c r="C4223" s="2" t="s">
        <v>2843</v>
      </c>
      <c r="D4223" s="2" t="s">
        <v>1735</v>
      </c>
    </row>
    <row r="4224" spans="1:4">
      <c r="A4224" s="1">
        <v>510203</v>
      </c>
      <c r="B4224" s="2" t="s">
        <v>2885</v>
      </c>
      <c r="C4224" s="2" t="s">
        <v>2843</v>
      </c>
      <c r="D4224" s="2" t="s">
        <v>2852</v>
      </c>
    </row>
    <row r="4225" spans="1:4">
      <c r="A4225" s="1">
        <v>510211</v>
      </c>
      <c r="B4225" s="2" t="s">
        <v>2885</v>
      </c>
      <c r="C4225" s="2" t="s">
        <v>2843</v>
      </c>
      <c r="D4225" s="2" t="s">
        <v>1225</v>
      </c>
    </row>
    <row r="4226" spans="1:4">
      <c r="A4226" s="1">
        <v>510212</v>
      </c>
      <c r="B4226" s="2" t="s">
        <v>2885</v>
      </c>
      <c r="C4226" s="2" t="s">
        <v>2843</v>
      </c>
      <c r="D4226" s="2" t="s">
        <v>2853</v>
      </c>
    </row>
    <row r="4227" spans="1:4">
      <c r="A4227" s="1">
        <v>510213</v>
      </c>
      <c r="B4227" s="2" t="s">
        <v>2885</v>
      </c>
      <c r="C4227" s="2" t="s">
        <v>2843</v>
      </c>
      <c r="D4227" s="2" t="s">
        <v>2854</v>
      </c>
    </row>
    <row r="4228" spans="1:4">
      <c r="A4228" s="1">
        <v>510214</v>
      </c>
      <c r="B4228" s="2" t="s">
        <v>2885</v>
      </c>
      <c r="C4228" s="2" t="s">
        <v>2843</v>
      </c>
      <c r="D4228" s="2" t="s">
        <v>2855</v>
      </c>
    </row>
    <row r="4229" spans="1:4">
      <c r="A4229" s="1">
        <v>510215</v>
      </c>
      <c r="B4229" s="2" t="s">
        <v>2885</v>
      </c>
      <c r="C4229" s="2" t="s">
        <v>2843</v>
      </c>
      <c r="D4229" s="2" t="s">
        <v>2856</v>
      </c>
    </row>
    <row r="4230" spans="1:4">
      <c r="A4230" s="1">
        <v>510216</v>
      </c>
      <c r="B4230" s="2" t="s">
        <v>2885</v>
      </c>
      <c r="C4230" s="2" t="s">
        <v>2843</v>
      </c>
      <c r="D4230" s="2" t="s">
        <v>2857</v>
      </c>
    </row>
    <row r="4231" spans="1:4">
      <c r="A4231" s="1">
        <v>510217</v>
      </c>
      <c r="B4231" s="2" t="s">
        <v>2885</v>
      </c>
      <c r="C4231" s="2" t="s">
        <v>2843</v>
      </c>
      <c r="D4231" s="2" t="s">
        <v>235</v>
      </c>
    </row>
    <row r="4232" spans="1:4">
      <c r="A4232" s="1">
        <v>510218</v>
      </c>
      <c r="B4232" s="2" t="s">
        <v>2885</v>
      </c>
      <c r="C4232" s="2" t="s">
        <v>2843</v>
      </c>
      <c r="D4232" s="2" t="s">
        <v>2858</v>
      </c>
    </row>
    <row r="4233" spans="1:4">
      <c r="A4233" s="1">
        <v>510219</v>
      </c>
      <c r="B4233" s="2" t="s">
        <v>2885</v>
      </c>
      <c r="C4233" s="2" t="s">
        <v>2843</v>
      </c>
      <c r="D4233" s="2" t="s">
        <v>2859</v>
      </c>
    </row>
    <row r="4234" spans="1:4">
      <c r="A4234" s="1">
        <v>510220</v>
      </c>
      <c r="B4234" s="2" t="s">
        <v>2885</v>
      </c>
      <c r="C4234" s="2" t="s">
        <v>2843</v>
      </c>
      <c r="D4234" s="2" t="s">
        <v>596</v>
      </c>
    </row>
    <row r="4235" spans="1:4">
      <c r="A4235" s="1">
        <v>510221</v>
      </c>
      <c r="B4235" s="2" t="s">
        <v>2885</v>
      </c>
      <c r="C4235" s="2" t="s">
        <v>2843</v>
      </c>
      <c r="D4235" s="2" t="s">
        <v>2862</v>
      </c>
    </row>
    <row r="4236" spans="1:4">
      <c r="A4236" s="1">
        <v>510222</v>
      </c>
      <c r="B4236" s="2" t="s">
        <v>2885</v>
      </c>
      <c r="C4236" s="2" t="s">
        <v>2843</v>
      </c>
      <c r="D4236" s="2" t="s">
        <v>3090</v>
      </c>
    </row>
    <row r="4237" spans="1:4">
      <c r="A4237" s="1">
        <v>510223</v>
      </c>
      <c r="B4237" s="2" t="s">
        <v>2885</v>
      </c>
      <c r="C4237" s="2" t="s">
        <v>2843</v>
      </c>
      <c r="D4237" s="2" t="s">
        <v>2863</v>
      </c>
    </row>
    <row r="4238" spans="1:4">
      <c r="A4238" s="1">
        <v>510224</v>
      </c>
      <c r="B4238" s="2" t="s">
        <v>2885</v>
      </c>
      <c r="C4238" s="2" t="s">
        <v>2843</v>
      </c>
      <c r="D4238" s="2" t="s">
        <v>3091</v>
      </c>
    </row>
    <row r="4239" spans="1:4">
      <c r="A4239" s="1">
        <v>510225</v>
      </c>
      <c r="B4239" s="2" t="s">
        <v>2885</v>
      </c>
      <c r="C4239" s="2" t="s">
        <v>2843</v>
      </c>
      <c r="D4239" s="2" t="s">
        <v>3092</v>
      </c>
    </row>
    <row r="4240" spans="1:4">
      <c r="A4240" s="1">
        <v>510226</v>
      </c>
      <c r="B4240" s="2" t="s">
        <v>2885</v>
      </c>
      <c r="C4240" s="2" t="s">
        <v>2843</v>
      </c>
      <c r="D4240" s="2" t="s">
        <v>3093</v>
      </c>
    </row>
    <row r="4241" spans="1:4">
      <c r="A4241" s="1">
        <v>510227</v>
      </c>
      <c r="B4241" s="2" t="s">
        <v>2885</v>
      </c>
      <c r="C4241" s="2" t="s">
        <v>2843</v>
      </c>
      <c r="D4241" s="2" t="s">
        <v>2864</v>
      </c>
    </row>
    <row r="4242" spans="1:4">
      <c r="A4242" s="1">
        <v>510228</v>
      </c>
      <c r="B4242" s="2" t="s">
        <v>2885</v>
      </c>
      <c r="C4242" s="2" t="s">
        <v>2843</v>
      </c>
      <c r="D4242" s="2" t="s">
        <v>2865</v>
      </c>
    </row>
    <row r="4243" spans="1:4">
      <c r="A4243" s="1">
        <v>510229</v>
      </c>
      <c r="B4243" s="2" t="s">
        <v>2885</v>
      </c>
      <c r="C4243" s="2" t="s">
        <v>2843</v>
      </c>
      <c r="D4243" s="2" t="s">
        <v>3094</v>
      </c>
    </row>
    <row r="4244" spans="1:4">
      <c r="A4244" s="1">
        <v>510230</v>
      </c>
      <c r="B4244" s="2" t="s">
        <v>2885</v>
      </c>
      <c r="C4244" s="2" t="s">
        <v>2843</v>
      </c>
      <c r="D4244" s="2" t="s">
        <v>2866</v>
      </c>
    </row>
    <row r="4245" spans="1:4">
      <c r="A4245" s="1">
        <v>510231</v>
      </c>
      <c r="B4245" s="2" t="s">
        <v>2885</v>
      </c>
      <c r="C4245" s="2" t="s">
        <v>2843</v>
      </c>
      <c r="D4245" s="2" t="s">
        <v>2856</v>
      </c>
    </row>
    <row r="4246" spans="1:4">
      <c r="A4246" s="1">
        <v>510232</v>
      </c>
      <c r="B4246" s="2" t="s">
        <v>2885</v>
      </c>
      <c r="C4246" s="2" t="s">
        <v>2843</v>
      </c>
      <c r="D4246" s="2" t="s">
        <v>2868</v>
      </c>
    </row>
    <row r="4247" spans="1:4">
      <c r="A4247" s="1">
        <v>510281</v>
      </c>
      <c r="B4247" s="2" t="s">
        <v>2885</v>
      </c>
      <c r="C4247" s="2" t="s">
        <v>2843</v>
      </c>
      <c r="D4247" s="2" t="s">
        <v>2847</v>
      </c>
    </row>
    <row r="4248" spans="1:4">
      <c r="A4248" s="1">
        <v>510282</v>
      </c>
      <c r="B4248" s="2" t="s">
        <v>2885</v>
      </c>
      <c r="C4248" s="2" t="s">
        <v>2843</v>
      </c>
      <c r="D4248" s="2" t="s">
        <v>2845</v>
      </c>
    </row>
    <row r="4249" spans="1:4">
      <c r="A4249" s="1">
        <v>510283</v>
      </c>
      <c r="B4249" s="2" t="s">
        <v>2885</v>
      </c>
      <c r="C4249" s="2" t="s">
        <v>2843</v>
      </c>
      <c r="D4249" s="2" t="s">
        <v>2846</v>
      </c>
    </row>
    <row r="4250" spans="1:4">
      <c r="A4250" s="1">
        <v>511101</v>
      </c>
      <c r="B4250" s="2" t="s">
        <v>2885</v>
      </c>
      <c r="C4250" s="2" t="s">
        <v>3095</v>
      </c>
      <c r="D4250" s="2" t="s">
        <v>98</v>
      </c>
    </row>
    <row r="4251" spans="1:4">
      <c r="A4251" s="1">
        <v>511102</v>
      </c>
      <c r="B4251" s="2" t="s">
        <v>2885</v>
      </c>
      <c r="C4251" s="2" t="s">
        <v>3095</v>
      </c>
      <c r="D4251" s="2" t="s">
        <v>1735</v>
      </c>
    </row>
    <row r="4252" spans="1:4">
      <c r="A4252" s="1">
        <v>511111</v>
      </c>
      <c r="B4252" s="2" t="s">
        <v>2885</v>
      </c>
      <c r="C4252" s="2" t="s">
        <v>3095</v>
      </c>
      <c r="D4252" s="2" t="s">
        <v>3096</v>
      </c>
    </row>
    <row r="4253" spans="1:4">
      <c r="A4253" s="1">
        <v>511112</v>
      </c>
      <c r="B4253" s="2" t="s">
        <v>2885</v>
      </c>
      <c r="C4253" s="2" t="s">
        <v>3095</v>
      </c>
      <c r="D4253" s="2" t="s">
        <v>3097</v>
      </c>
    </row>
    <row r="4254" spans="1:4">
      <c r="A4254" s="1">
        <v>511113</v>
      </c>
      <c r="B4254" s="2" t="s">
        <v>2885</v>
      </c>
      <c r="C4254" s="2" t="s">
        <v>3095</v>
      </c>
      <c r="D4254" s="2" t="s">
        <v>3098</v>
      </c>
    </row>
    <row r="4255" spans="1:4">
      <c r="A4255" s="1">
        <v>511121</v>
      </c>
      <c r="B4255" s="2" t="s">
        <v>2885</v>
      </c>
      <c r="C4255" s="2" t="s">
        <v>3095</v>
      </c>
      <c r="D4255" s="2" t="s">
        <v>3099</v>
      </c>
    </row>
    <row r="4256" spans="1:4">
      <c r="A4256" s="1">
        <v>511122</v>
      </c>
      <c r="B4256" s="2" t="s">
        <v>2885</v>
      </c>
      <c r="C4256" s="2" t="s">
        <v>3095</v>
      </c>
      <c r="D4256" s="2" t="s">
        <v>3100</v>
      </c>
    </row>
    <row r="4257" spans="1:4">
      <c r="A4257" s="1">
        <v>511123</v>
      </c>
      <c r="B4257" s="2" t="s">
        <v>2885</v>
      </c>
      <c r="C4257" s="2" t="s">
        <v>3095</v>
      </c>
      <c r="D4257" s="2" t="s">
        <v>3101</v>
      </c>
    </row>
    <row r="4258" spans="1:4">
      <c r="A4258" s="1">
        <v>511124</v>
      </c>
      <c r="B4258" s="2" t="s">
        <v>2885</v>
      </c>
      <c r="C4258" s="2" t="s">
        <v>3095</v>
      </c>
      <c r="D4258" s="2" t="s">
        <v>3102</v>
      </c>
    </row>
    <row r="4259" spans="1:4">
      <c r="A4259" s="1">
        <v>511125</v>
      </c>
      <c r="B4259" s="2" t="s">
        <v>2885</v>
      </c>
      <c r="C4259" s="2" t="s">
        <v>3095</v>
      </c>
      <c r="D4259" s="2" t="s">
        <v>3103</v>
      </c>
    </row>
    <row r="4260" spans="1:4">
      <c r="A4260" s="1">
        <v>511126</v>
      </c>
      <c r="B4260" s="2" t="s">
        <v>2885</v>
      </c>
      <c r="C4260" s="2" t="s">
        <v>3095</v>
      </c>
      <c r="D4260" s="2" t="s">
        <v>3104</v>
      </c>
    </row>
    <row r="4261" spans="1:4">
      <c r="A4261" s="1">
        <v>511127</v>
      </c>
      <c r="B4261" s="2" t="s">
        <v>2885</v>
      </c>
      <c r="C4261" s="2" t="s">
        <v>3095</v>
      </c>
      <c r="D4261" s="2" t="s">
        <v>3105</v>
      </c>
    </row>
    <row r="4262" spans="1:4">
      <c r="A4262" s="1">
        <v>511128</v>
      </c>
      <c r="B4262" s="2" t="s">
        <v>2885</v>
      </c>
      <c r="C4262" s="2" t="s">
        <v>3095</v>
      </c>
      <c r="D4262" s="2" t="s">
        <v>3106</v>
      </c>
    </row>
    <row r="4263" spans="1:4">
      <c r="A4263" s="1">
        <v>511129</v>
      </c>
      <c r="B4263" s="2" t="s">
        <v>2885</v>
      </c>
      <c r="C4263" s="2" t="s">
        <v>3095</v>
      </c>
      <c r="D4263" s="2" t="s">
        <v>3107</v>
      </c>
    </row>
    <row r="4264" spans="1:4">
      <c r="A4264" s="1">
        <v>511130</v>
      </c>
      <c r="B4264" s="2" t="s">
        <v>2885</v>
      </c>
      <c r="C4264" s="2" t="s">
        <v>3095</v>
      </c>
      <c r="D4264" s="2" t="s">
        <v>3108</v>
      </c>
    </row>
    <row r="4265" spans="1:4">
      <c r="A4265" s="1">
        <v>511131</v>
      </c>
      <c r="B4265" s="2" t="s">
        <v>2885</v>
      </c>
      <c r="C4265" s="2" t="s">
        <v>3095</v>
      </c>
      <c r="D4265" s="2" t="s">
        <v>3109</v>
      </c>
    </row>
    <row r="4266" spans="1:4">
      <c r="A4266" s="1">
        <v>511132</v>
      </c>
      <c r="B4266" s="2" t="s">
        <v>2885</v>
      </c>
      <c r="C4266" s="2" t="s">
        <v>3095</v>
      </c>
      <c r="D4266" s="2" t="s">
        <v>3110</v>
      </c>
    </row>
    <row r="4267" spans="1:4">
      <c r="A4267" s="1">
        <v>511133</v>
      </c>
      <c r="B4267" s="2" t="s">
        <v>2885</v>
      </c>
      <c r="C4267" s="2" t="s">
        <v>3095</v>
      </c>
      <c r="D4267" s="2" t="s">
        <v>3111</v>
      </c>
    </row>
    <row r="4268" spans="1:4">
      <c r="A4268" s="1">
        <v>511181</v>
      </c>
      <c r="B4268" s="2" t="s">
        <v>2885</v>
      </c>
      <c r="C4268" s="2" t="s">
        <v>3095</v>
      </c>
      <c r="D4268" s="2" t="s">
        <v>3112</v>
      </c>
    </row>
    <row r="4269" spans="1:4">
      <c r="A4269" s="1">
        <v>511201</v>
      </c>
      <c r="B4269" s="2" t="s">
        <v>2885</v>
      </c>
      <c r="C4269" s="2" t="s">
        <v>2953</v>
      </c>
      <c r="D4269" s="2" t="s">
        <v>98</v>
      </c>
    </row>
    <row r="4270" spans="1:4">
      <c r="A4270" s="1">
        <v>511202</v>
      </c>
      <c r="B4270" s="2" t="s">
        <v>2885</v>
      </c>
      <c r="C4270" s="2" t="s">
        <v>2953</v>
      </c>
      <c r="D4270" s="2" t="s">
        <v>3113</v>
      </c>
    </row>
    <row r="4271" spans="1:4">
      <c r="A4271" s="1">
        <v>511203</v>
      </c>
      <c r="B4271" s="2" t="s">
        <v>2885</v>
      </c>
      <c r="C4271" s="2" t="s">
        <v>2953</v>
      </c>
      <c r="D4271" s="2" t="s">
        <v>3114</v>
      </c>
    </row>
    <row r="4272" spans="1:4">
      <c r="A4272" s="1">
        <v>511204</v>
      </c>
      <c r="B4272" s="2" t="s">
        <v>2885</v>
      </c>
      <c r="C4272" s="2" t="s">
        <v>2953</v>
      </c>
      <c r="D4272" s="2" t="s">
        <v>3115</v>
      </c>
    </row>
    <row r="4273" spans="1:4">
      <c r="A4273" s="1">
        <v>511221</v>
      </c>
      <c r="B4273" s="2" t="s">
        <v>2885</v>
      </c>
      <c r="C4273" s="2" t="s">
        <v>2953</v>
      </c>
      <c r="D4273" s="2" t="s">
        <v>2875</v>
      </c>
    </row>
    <row r="4274" spans="1:4">
      <c r="A4274" s="1">
        <v>511222</v>
      </c>
      <c r="B4274" s="2" t="s">
        <v>2885</v>
      </c>
      <c r="C4274" s="2" t="s">
        <v>2953</v>
      </c>
      <c r="D4274" s="2" t="s">
        <v>2874</v>
      </c>
    </row>
    <row r="4275" spans="1:4">
      <c r="A4275" s="1">
        <v>511223</v>
      </c>
      <c r="B4275" s="2" t="s">
        <v>2885</v>
      </c>
      <c r="C4275" s="2" t="s">
        <v>2953</v>
      </c>
      <c r="D4275" s="2" t="s">
        <v>2869</v>
      </c>
    </row>
    <row r="4276" spans="1:4">
      <c r="A4276" s="1">
        <v>511224</v>
      </c>
      <c r="B4276" s="2" t="s">
        <v>2885</v>
      </c>
      <c r="C4276" s="2" t="s">
        <v>2953</v>
      </c>
      <c r="D4276" s="2" t="s">
        <v>2876</v>
      </c>
    </row>
    <row r="4277" spans="1:4">
      <c r="A4277" s="1">
        <v>511225</v>
      </c>
      <c r="B4277" s="2" t="s">
        <v>2885</v>
      </c>
      <c r="C4277" s="2" t="s">
        <v>2953</v>
      </c>
      <c r="D4277" s="2" t="s">
        <v>2877</v>
      </c>
    </row>
    <row r="4278" spans="1:4">
      <c r="A4278" s="1">
        <v>511226</v>
      </c>
      <c r="B4278" s="2" t="s">
        <v>2885</v>
      </c>
      <c r="C4278" s="2" t="s">
        <v>2953</v>
      </c>
      <c r="D4278" s="2" t="s">
        <v>2878</v>
      </c>
    </row>
    <row r="4279" spans="1:4">
      <c r="A4279" s="1">
        <v>511227</v>
      </c>
      <c r="B4279" s="2" t="s">
        <v>2885</v>
      </c>
      <c r="C4279" s="2" t="s">
        <v>2953</v>
      </c>
      <c r="D4279" s="2" t="s">
        <v>2879</v>
      </c>
    </row>
    <row r="4280" spans="1:4">
      <c r="A4280" s="1">
        <v>511228</v>
      </c>
      <c r="B4280" s="2" t="s">
        <v>2885</v>
      </c>
      <c r="C4280" s="2" t="s">
        <v>2953</v>
      </c>
      <c r="D4280" s="2" t="s">
        <v>2870</v>
      </c>
    </row>
    <row r="4281" spans="1:4">
      <c r="A4281" s="1">
        <v>511301</v>
      </c>
      <c r="B4281" s="2" t="s">
        <v>2885</v>
      </c>
      <c r="C4281" s="2" t="s">
        <v>2976</v>
      </c>
      <c r="D4281" s="2" t="s">
        <v>98</v>
      </c>
    </row>
    <row r="4282" spans="1:4">
      <c r="A4282" s="1">
        <v>511302</v>
      </c>
      <c r="B4282" s="2" t="s">
        <v>2885</v>
      </c>
      <c r="C4282" s="2" t="s">
        <v>2976</v>
      </c>
      <c r="D4282" s="2" t="s">
        <v>3116</v>
      </c>
    </row>
    <row r="4283" spans="1:4">
      <c r="A4283" s="1">
        <v>511303</v>
      </c>
      <c r="B4283" s="2" t="s">
        <v>2885</v>
      </c>
      <c r="C4283" s="2" t="s">
        <v>2976</v>
      </c>
      <c r="D4283" s="2" t="s">
        <v>3117</v>
      </c>
    </row>
    <row r="4284" spans="1:4">
      <c r="A4284" s="1">
        <v>511304</v>
      </c>
      <c r="B4284" s="2" t="s">
        <v>2885</v>
      </c>
      <c r="C4284" s="2" t="s">
        <v>2976</v>
      </c>
      <c r="D4284" s="2" t="s">
        <v>3118</v>
      </c>
    </row>
    <row r="4285" spans="1:4">
      <c r="A4285" s="1">
        <v>511321</v>
      </c>
      <c r="B4285" s="2" t="s">
        <v>2885</v>
      </c>
      <c r="C4285" s="2" t="s">
        <v>2976</v>
      </c>
      <c r="D4285" s="2" t="s">
        <v>2980</v>
      </c>
    </row>
    <row r="4286" spans="1:4">
      <c r="A4286" s="1">
        <v>511322</v>
      </c>
      <c r="B4286" s="2" t="s">
        <v>2885</v>
      </c>
      <c r="C4286" s="2" t="s">
        <v>2976</v>
      </c>
      <c r="D4286" s="2" t="s">
        <v>2982</v>
      </c>
    </row>
    <row r="4287" spans="1:4">
      <c r="A4287" s="1">
        <v>511323</v>
      </c>
      <c r="B4287" s="2" t="s">
        <v>2885</v>
      </c>
      <c r="C4287" s="2" t="s">
        <v>2976</v>
      </c>
      <c r="D4287" s="2" t="s">
        <v>2984</v>
      </c>
    </row>
    <row r="4288" spans="1:4">
      <c r="A4288" s="1">
        <v>511324</v>
      </c>
      <c r="B4288" s="2" t="s">
        <v>2885</v>
      </c>
      <c r="C4288" s="2" t="s">
        <v>2976</v>
      </c>
      <c r="D4288" s="2" t="s">
        <v>2985</v>
      </c>
    </row>
    <row r="4289" spans="1:4">
      <c r="A4289" s="1">
        <v>511325</v>
      </c>
      <c r="B4289" s="2" t="s">
        <v>2885</v>
      </c>
      <c r="C4289" s="2" t="s">
        <v>2976</v>
      </c>
      <c r="D4289" s="2" t="s">
        <v>2987</v>
      </c>
    </row>
    <row r="4290" spans="1:4">
      <c r="A4290" s="1">
        <v>511381</v>
      </c>
      <c r="B4290" s="2" t="s">
        <v>2885</v>
      </c>
      <c r="C4290" s="2" t="s">
        <v>2976</v>
      </c>
      <c r="D4290" s="2" t="s">
        <v>2978</v>
      </c>
    </row>
    <row r="4291" spans="1:4">
      <c r="A4291" s="1">
        <v>511401</v>
      </c>
      <c r="B4291" s="2" t="s">
        <v>2885</v>
      </c>
      <c r="C4291" s="2" t="s">
        <v>3119</v>
      </c>
      <c r="D4291" s="2" t="s">
        <v>98</v>
      </c>
    </row>
    <row r="4292" spans="1:4">
      <c r="A4292" s="1">
        <v>511402</v>
      </c>
      <c r="B4292" s="2" t="s">
        <v>2885</v>
      </c>
      <c r="C4292" s="2" t="s">
        <v>3119</v>
      </c>
      <c r="D4292" s="2" t="s">
        <v>3120</v>
      </c>
    </row>
    <row r="4293" spans="1:4">
      <c r="A4293" s="1">
        <v>511421</v>
      </c>
      <c r="B4293" s="2" t="s">
        <v>2885</v>
      </c>
      <c r="C4293" s="2" t="s">
        <v>3119</v>
      </c>
      <c r="D4293" s="2" t="s">
        <v>3099</v>
      </c>
    </row>
    <row r="4294" spans="1:4">
      <c r="A4294" s="1">
        <v>511422</v>
      </c>
      <c r="B4294" s="2" t="s">
        <v>2885</v>
      </c>
      <c r="C4294" s="2" t="s">
        <v>3119</v>
      </c>
      <c r="D4294" s="2" t="s">
        <v>3106</v>
      </c>
    </row>
    <row r="4295" spans="1:4">
      <c r="A4295" s="1">
        <v>511423</v>
      </c>
      <c r="B4295" s="2" t="s">
        <v>2885</v>
      </c>
      <c r="C4295" s="2" t="s">
        <v>3119</v>
      </c>
      <c r="D4295" s="2" t="s">
        <v>3105</v>
      </c>
    </row>
    <row r="4296" spans="1:4">
      <c r="A4296" s="1">
        <v>511424</v>
      </c>
      <c r="B4296" s="2" t="s">
        <v>2885</v>
      </c>
      <c r="C4296" s="2" t="s">
        <v>3119</v>
      </c>
      <c r="D4296" s="2" t="s">
        <v>3109</v>
      </c>
    </row>
    <row r="4297" spans="1:4">
      <c r="A4297" s="1">
        <v>511425</v>
      </c>
      <c r="B4297" s="2" t="s">
        <v>2885</v>
      </c>
      <c r="C4297" s="2" t="s">
        <v>3119</v>
      </c>
      <c r="D4297" s="2" t="s">
        <v>3108</v>
      </c>
    </row>
    <row r="4298" spans="1:4">
      <c r="A4298" s="1">
        <v>511501</v>
      </c>
      <c r="B4298" s="2" t="s">
        <v>2885</v>
      </c>
      <c r="C4298" s="2" t="s">
        <v>2965</v>
      </c>
      <c r="D4298" s="2" t="s">
        <v>98</v>
      </c>
    </row>
    <row r="4299" spans="1:4">
      <c r="A4299" s="1">
        <v>511502</v>
      </c>
      <c r="B4299" s="2" t="s">
        <v>2885</v>
      </c>
      <c r="C4299" s="2" t="s">
        <v>2965</v>
      </c>
      <c r="D4299" s="2" t="s">
        <v>3121</v>
      </c>
    </row>
    <row r="4300" spans="1:4">
      <c r="A4300" s="1">
        <v>511521</v>
      </c>
      <c r="B4300" s="2" t="s">
        <v>2885</v>
      </c>
      <c r="C4300" s="2" t="s">
        <v>2965</v>
      </c>
      <c r="D4300" s="2" t="s">
        <v>2966</v>
      </c>
    </row>
    <row r="4301" spans="1:4">
      <c r="A4301" s="1">
        <v>511522</v>
      </c>
      <c r="B4301" s="2" t="s">
        <v>2885</v>
      </c>
      <c r="C4301" s="2" t="s">
        <v>2965</v>
      </c>
      <c r="D4301" s="2" t="s">
        <v>2967</v>
      </c>
    </row>
    <row r="4302" spans="1:4">
      <c r="A4302" s="1">
        <v>511523</v>
      </c>
      <c r="B4302" s="2" t="s">
        <v>2885</v>
      </c>
      <c r="C4302" s="2" t="s">
        <v>2965</v>
      </c>
      <c r="D4302" s="2" t="s">
        <v>2968</v>
      </c>
    </row>
    <row r="4303" spans="1:4">
      <c r="A4303" s="1">
        <v>511524</v>
      </c>
      <c r="B4303" s="2" t="s">
        <v>2885</v>
      </c>
      <c r="C4303" s="2" t="s">
        <v>2965</v>
      </c>
      <c r="D4303" s="2" t="s">
        <v>2969</v>
      </c>
    </row>
    <row r="4304" spans="1:4">
      <c r="A4304" s="1">
        <v>511525</v>
      </c>
      <c r="B4304" s="2" t="s">
        <v>2885</v>
      </c>
      <c r="C4304" s="2" t="s">
        <v>2965</v>
      </c>
      <c r="D4304" s="2" t="s">
        <v>2970</v>
      </c>
    </row>
    <row r="4305" spans="1:4">
      <c r="A4305" s="1">
        <v>511526</v>
      </c>
      <c r="B4305" s="2" t="s">
        <v>2885</v>
      </c>
      <c r="C4305" s="2" t="s">
        <v>2965</v>
      </c>
      <c r="D4305" s="2" t="s">
        <v>2972</v>
      </c>
    </row>
    <row r="4306" spans="1:4">
      <c r="A4306" s="1">
        <v>511527</v>
      </c>
      <c r="B4306" s="2" t="s">
        <v>2885</v>
      </c>
      <c r="C4306" s="2" t="s">
        <v>2965</v>
      </c>
      <c r="D4306" s="2" t="s">
        <v>2971</v>
      </c>
    </row>
    <row r="4307" spans="1:4">
      <c r="A4307" s="1">
        <v>511528</v>
      </c>
      <c r="B4307" s="2" t="s">
        <v>2885</v>
      </c>
      <c r="C4307" s="2" t="s">
        <v>2965</v>
      </c>
      <c r="D4307" s="2" t="s">
        <v>2973</v>
      </c>
    </row>
    <row r="4308" spans="1:4">
      <c r="A4308" s="1">
        <v>511529</v>
      </c>
      <c r="B4308" s="2" t="s">
        <v>2885</v>
      </c>
      <c r="C4308" s="2" t="s">
        <v>2965</v>
      </c>
      <c r="D4308" s="2" t="s">
        <v>2974</v>
      </c>
    </row>
    <row r="4309" spans="1:4">
      <c r="A4309" s="1">
        <v>511601</v>
      </c>
      <c r="B4309" s="2" t="s">
        <v>2885</v>
      </c>
      <c r="C4309" s="2" t="s">
        <v>3122</v>
      </c>
      <c r="D4309" s="2" t="s">
        <v>98</v>
      </c>
    </row>
    <row r="4310" spans="1:4">
      <c r="A4310" s="1">
        <v>511602</v>
      </c>
      <c r="B4310" s="2" t="s">
        <v>2885</v>
      </c>
      <c r="C4310" s="2" t="s">
        <v>3122</v>
      </c>
      <c r="D4310" s="2" t="s">
        <v>3123</v>
      </c>
    </row>
    <row r="4311" spans="1:4">
      <c r="A4311" s="1">
        <v>511621</v>
      </c>
      <c r="B4311" s="2" t="s">
        <v>2885</v>
      </c>
      <c r="C4311" s="2" t="s">
        <v>3122</v>
      </c>
      <c r="D4311" s="2" t="s">
        <v>2981</v>
      </c>
    </row>
    <row r="4312" spans="1:4">
      <c r="A4312" s="1">
        <v>511622</v>
      </c>
      <c r="B4312" s="2" t="s">
        <v>2885</v>
      </c>
      <c r="C4312" s="2" t="s">
        <v>3122</v>
      </c>
      <c r="D4312" s="2" t="s">
        <v>2986</v>
      </c>
    </row>
    <row r="4313" spans="1:4">
      <c r="A4313" s="1">
        <v>511623</v>
      </c>
      <c r="B4313" s="2" t="s">
        <v>2885</v>
      </c>
      <c r="C4313" s="2" t="s">
        <v>3122</v>
      </c>
      <c r="D4313" s="2" t="s">
        <v>3003</v>
      </c>
    </row>
    <row r="4314" spans="1:4">
      <c r="A4314" s="1">
        <v>511681</v>
      </c>
      <c r="B4314" s="2" t="s">
        <v>2885</v>
      </c>
      <c r="C4314" s="2" t="s">
        <v>3122</v>
      </c>
      <c r="D4314" s="2" t="s">
        <v>2977</v>
      </c>
    </row>
    <row r="4315" spans="1:4">
      <c r="A4315" s="1">
        <v>511701</v>
      </c>
      <c r="B4315" s="2" t="s">
        <v>2885</v>
      </c>
      <c r="C4315" s="2" t="s">
        <v>3124</v>
      </c>
      <c r="D4315" s="2" t="s">
        <v>98</v>
      </c>
    </row>
    <row r="4316" spans="1:4">
      <c r="A4316" s="1">
        <v>511702</v>
      </c>
      <c r="B4316" s="2" t="s">
        <v>2885</v>
      </c>
      <c r="C4316" s="2" t="s">
        <v>3124</v>
      </c>
      <c r="D4316" s="2" t="s">
        <v>3125</v>
      </c>
    </row>
    <row r="4317" spans="1:4">
      <c r="A4317" s="1">
        <v>511721</v>
      </c>
      <c r="B4317" s="2" t="s">
        <v>2885</v>
      </c>
      <c r="C4317" s="2" t="s">
        <v>3124</v>
      </c>
      <c r="D4317" s="2" t="s">
        <v>2993</v>
      </c>
    </row>
    <row r="4318" spans="1:4">
      <c r="A4318" s="1">
        <v>511722</v>
      </c>
      <c r="B4318" s="2" t="s">
        <v>2885</v>
      </c>
      <c r="C4318" s="2" t="s">
        <v>3124</v>
      </c>
      <c r="D4318" s="2" t="s">
        <v>2994</v>
      </c>
    </row>
    <row r="4319" spans="1:4">
      <c r="A4319" s="1">
        <v>511723</v>
      </c>
      <c r="B4319" s="2" t="s">
        <v>2885</v>
      </c>
      <c r="C4319" s="2" t="s">
        <v>3124</v>
      </c>
      <c r="D4319" s="2" t="s">
        <v>2995</v>
      </c>
    </row>
    <row r="4320" spans="1:4">
      <c r="A4320" s="1">
        <v>511724</v>
      </c>
      <c r="B4320" s="2" t="s">
        <v>2885</v>
      </c>
      <c r="C4320" s="2" t="s">
        <v>3124</v>
      </c>
      <c r="D4320" s="2" t="s">
        <v>3001</v>
      </c>
    </row>
    <row r="4321" spans="1:4">
      <c r="A4321" s="1">
        <v>511725</v>
      </c>
      <c r="B4321" s="2" t="s">
        <v>2885</v>
      </c>
      <c r="C4321" s="2" t="s">
        <v>3124</v>
      </c>
      <c r="D4321" s="2" t="s">
        <v>3002</v>
      </c>
    </row>
    <row r="4322" spans="1:4">
      <c r="A4322" s="1">
        <v>511781</v>
      </c>
      <c r="B4322" s="2" t="s">
        <v>2885</v>
      </c>
      <c r="C4322" s="2" t="s">
        <v>3124</v>
      </c>
      <c r="D4322" s="2" t="s">
        <v>2992</v>
      </c>
    </row>
    <row r="4323" spans="1:4">
      <c r="A4323" s="1">
        <v>511801</v>
      </c>
      <c r="B4323" s="2" t="s">
        <v>2885</v>
      </c>
      <c r="C4323" s="2" t="s">
        <v>3006</v>
      </c>
      <c r="D4323" s="2" t="s">
        <v>98</v>
      </c>
    </row>
    <row r="4324" spans="1:4">
      <c r="A4324" s="1">
        <v>511802</v>
      </c>
      <c r="B4324" s="2" t="s">
        <v>2885</v>
      </c>
      <c r="C4324" s="2" t="s">
        <v>3006</v>
      </c>
      <c r="D4324" s="2" t="s">
        <v>3126</v>
      </c>
    </row>
    <row r="4325" spans="1:4">
      <c r="A4325" s="1">
        <v>511821</v>
      </c>
      <c r="B4325" s="2" t="s">
        <v>2885</v>
      </c>
      <c r="C4325" s="2" t="s">
        <v>3006</v>
      </c>
      <c r="D4325" s="2" t="s">
        <v>3007</v>
      </c>
    </row>
    <row r="4326" spans="1:4">
      <c r="A4326" s="1">
        <v>511822</v>
      </c>
      <c r="B4326" s="2" t="s">
        <v>2885</v>
      </c>
      <c r="C4326" s="2" t="s">
        <v>3006</v>
      </c>
      <c r="D4326" s="2" t="s">
        <v>3008</v>
      </c>
    </row>
    <row r="4327" spans="1:4">
      <c r="A4327" s="1">
        <v>511823</v>
      </c>
      <c r="B4327" s="2" t="s">
        <v>2885</v>
      </c>
      <c r="C4327" s="2" t="s">
        <v>3006</v>
      </c>
      <c r="D4327" s="2" t="s">
        <v>3009</v>
      </c>
    </row>
    <row r="4328" spans="1:4">
      <c r="A4328" s="1">
        <v>511824</v>
      </c>
      <c r="B4328" s="2" t="s">
        <v>2885</v>
      </c>
      <c r="C4328" s="2" t="s">
        <v>3006</v>
      </c>
      <c r="D4328" s="2" t="s">
        <v>3010</v>
      </c>
    </row>
    <row r="4329" spans="1:4">
      <c r="A4329" s="1">
        <v>511825</v>
      </c>
      <c r="B4329" s="2" t="s">
        <v>2885</v>
      </c>
      <c r="C4329" s="2" t="s">
        <v>3006</v>
      </c>
      <c r="D4329" s="2" t="s">
        <v>3011</v>
      </c>
    </row>
    <row r="4330" spans="1:4">
      <c r="A4330" s="1">
        <v>511826</v>
      </c>
      <c r="B4330" s="2" t="s">
        <v>2885</v>
      </c>
      <c r="C4330" s="2" t="s">
        <v>3006</v>
      </c>
      <c r="D4330" s="2" t="s">
        <v>3012</v>
      </c>
    </row>
    <row r="4331" spans="1:4">
      <c r="A4331" s="1">
        <v>511827</v>
      </c>
      <c r="B4331" s="2" t="s">
        <v>2885</v>
      </c>
      <c r="C4331" s="2" t="s">
        <v>3006</v>
      </c>
      <c r="D4331" s="2" t="s">
        <v>3013</v>
      </c>
    </row>
    <row r="4332" spans="1:4">
      <c r="A4332" s="1">
        <v>511901</v>
      </c>
      <c r="B4332" s="2" t="s">
        <v>2885</v>
      </c>
      <c r="C4332" s="2" t="s">
        <v>3127</v>
      </c>
      <c r="D4332" s="2" t="s">
        <v>98</v>
      </c>
    </row>
    <row r="4333" spans="1:4">
      <c r="A4333" s="1">
        <v>511902</v>
      </c>
      <c r="B4333" s="2" t="s">
        <v>2885</v>
      </c>
      <c r="C4333" s="2" t="s">
        <v>3127</v>
      </c>
      <c r="D4333" s="2" t="s">
        <v>3128</v>
      </c>
    </row>
    <row r="4334" spans="1:4">
      <c r="A4334" s="1">
        <v>511921</v>
      </c>
      <c r="B4334" s="2" t="s">
        <v>2885</v>
      </c>
      <c r="C4334" s="2" t="s">
        <v>3127</v>
      </c>
      <c r="D4334" s="2" t="s">
        <v>2997</v>
      </c>
    </row>
    <row r="4335" spans="1:4">
      <c r="A4335" s="1">
        <v>511922</v>
      </c>
      <c r="B4335" s="2" t="s">
        <v>2885</v>
      </c>
      <c r="C4335" s="2" t="s">
        <v>3127</v>
      </c>
      <c r="D4335" s="2" t="s">
        <v>2998</v>
      </c>
    </row>
    <row r="4336" spans="1:4">
      <c r="A4336" s="1">
        <v>511923</v>
      </c>
      <c r="B4336" s="2" t="s">
        <v>2885</v>
      </c>
      <c r="C4336" s="2" t="s">
        <v>3127</v>
      </c>
      <c r="D4336" s="2" t="s">
        <v>3000</v>
      </c>
    </row>
    <row r="4337" spans="1:4">
      <c r="A4337" s="1">
        <v>512001</v>
      </c>
      <c r="B4337" s="2" t="s">
        <v>2885</v>
      </c>
      <c r="C4337" s="2" t="s">
        <v>2949</v>
      </c>
      <c r="D4337" s="2" t="s">
        <v>98</v>
      </c>
    </row>
    <row r="4338" spans="1:4">
      <c r="A4338" s="1">
        <v>512002</v>
      </c>
      <c r="B4338" s="2" t="s">
        <v>2885</v>
      </c>
      <c r="C4338" s="2" t="s">
        <v>2949</v>
      </c>
      <c r="D4338" s="2" t="s">
        <v>3129</v>
      </c>
    </row>
    <row r="4339" spans="1:4">
      <c r="A4339" s="1">
        <v>512021</v>
      </c>
      <c r="B4339" s="2" t="s">
        <v>2885</v>
      </c>
      <c r="C4339" s="2" t="s">
        <v>2949</v>
      </c>
      <c r="D4339" s="2" t="s">
        <v>2946</v>
      </c>
    </row>
    <row r="4340" spans="1:4">
      <c r="A4340" s="1">
        <v>512022</v>
      </c>
      <c r="B4340" s="2" t="s">
        <v>2885</v>
      </c>
      <c r="C4340" s="2" t="s">
        <v>2949</v>
      </c>
      <c r="D4340" s="2" t="s">
        <v>2945</v>
      </c>
    </row>
    <row r="4341" spans="1:4">
      <c r="A4341" s="1">
        <v>512081</v>
      </c>
      <c r="B4341" s="2" t="s">
        <v>2885</v>
      </c>
      <c r="C4341" s="2" t="s">
        <v>2949</v>
      </c>
      <c r="D4341" s="2" t="s">
        <v>3130</v>
      </c>
    </row>
    <row r="4342" spans="1:4">
      <c r="A4342" s="1">
        <v>513521</v>
      </c>
      <c r="B4342" s="2" t="s">
        <v>2885</v>
      </c>
      <c r="C4342" s="2" t="s">
        <v>3131</v>
      </c>
      <c r="D4342" s="2" t="s">
        <v>2881</v>
      </c>
    </row>
    <row r="4343" spans="1:4">
      <c r="A4343" s="1">
        <v>513522</v>
      </c>
      <c r="B4343" s="2" t="s">
        <v>2885</v>
      </c>
      <c r="C4343" s="2" t="s">
        <v>3131</v>
      </c>
      <c r="D4343" s="2" t="s">
        <v>2882</v>
      </c>
    </row>
    <row r="4344" spans="1:4">
      <c r="A4344" s="1">
        <v>513523</v>
      </c>
      <c r="B4344" s="2" t="s">
        <v>2885</v>
      </c>
      <c r="C4344" s="2" t="s">
        <v>3131</v>
      </c>
      <c r="D4344" s="2" t="s">
        <v>2880</v>
      </c>
    </row>
    <row r="4345" spans="1:4">
      <c r="A4345" s="1">
        <v>513524</v>
      </c>
      <c r="B4345" s="2" t="s">
        <v>2885</v>
      </c>
      <c r="C4345" s="2" t="s">
        <v>3131</v>
      </c>
      <c r="D4345" s="2" t="s">
        <v>2883</v>
      </c>
    </row>
    <row r="4346" spans="1:4">
      <c r="A4346" s="1">
        <v>513601</v>
      </c>
      <c r="B4346" s="2" t="s">
        <v>2885</v>
      </c>
      <c r="C4346" s="2" t="s">
        <v>3122</v>
      </c>
      <c r="D4346" s="2" t="s">
        <v>2977</v>
      </c>
    </row>
    <row r="4347" spans="1:4">
      <c r="A4347" s="1">
        <v>513621</v>
      </c>
      <c r="B4347" s="2" t="s">
        <v>2885</v>
      </c>
      <c r="C4347" s="2" t="s">
        <v>3122</v>
      </c>
      <c r="D4347" s="2" t="s">
        <v>2981</v>
      </c>
    </row>
    <row r="4348" spans="1:4">
      <c r="A4348" s="1">
        <v>513622</v>
      </c>
      <c r="B4348" s="2" t="s">
        <v>2885</v>
      </c>
      <c r="C4348" s="2" t="s">
        <v>3122</v>
      </c>
      <c r="D4348" s="2" t="s">
        <v>2983</v>
      </c>
    </row>
    <row r="4349" spans="1:4">
      <c r="A4349" s="1">
        <v>513623</v>
      </c>
      <c r="B4349" s="2" t="s">
        <v>2885</v>
      </c>
      <c r="C4349" s="2" t="s">
        <v>3122</v>
      </c>
      <c r="D4349" s="2" t="s">
        <v>2986</v>
      </c>
    </row>
    <row r="4350" spans="1:4">
      <c r="A4350" s="1">
        <v>513624</v>
      </c>
      <c r="B4350" s="2" t="s">
        <v>2885</v>
      </c>
      <c r="C4350" s="2" t="s">
        <v>3122</v>
      </c>
      <c r="D4350" s="2" t="s">
        <v>3003</v>
      </c>
    </row>
    <row r="4351" spans="1:4">
      <c r="A4351" s="1">
        <v>513701</v>
      </c>
      <c r="B4351" s="2" t="s">
        <v>2885</v>
      </c>
      <c r="C4351" s="2" t="s">
        <v>3132</v>
      </c>
      <c r="D4351" s="2" t="s">
        <v>3127</v>
      </c>
    </row>
    <row r="4352" spans="1:4">
      <c r="A4352" s="1">
        <v>513721</v>
      </c>
      <c r="B4352" s="2" t="s">
        <v>2885</v>
      </c>
      <c r="C4352" s="2" t="s">
        <v>3132</v>
      </c>
      <c r="D4352" s="2" t="s">
        <v>2997</v>
      </c>
    </row>
    <row r="4353" spans="1:4">
      <c r="A4353" s="1">
        <v>513722</v>
      </c>
      <c r="B4353" s="2" t="s">
        <v>2885</v>
      </c>
      <c r="C4353" s="2" t="s">
        <v>3132</v>
      </c>
      <c r="D4353" s="2" t="s">
        <v>2998</v>
      </c>
    </row>
    <row r="4354" spans="1:4">
      <c r="A4354" s="1">
        <v>513723</v>
      </c>
      <c r="B4354" s="2" t="s">
        <v>2885</v>
      </c>
      <c r="C4354" s="2" t="s">
        <v>3132</v>
      </c>
      <c r="D4354" s="2" t="s">
        <v>3000</v>
      </c>
    </row>
    <row r="4355" spans="1:4">
      <c r="A4355" s="1">
        <v>513821</v>
      </c>
      <c r="B4355" s="2" t="s">
        <v>2885</v>
      </c>
      <c r="C4355" s="2" t="s">
        <v>3133</v>
      </c>
      <c r="D4355" s="2" t="s">
        <v>3100</v>
      </c>
    </row>
    <row r="4356" spans="1:4">
      <c r="A4356" s="1">
        <v>513822</v>
      </c>
      <c r="B4356" s="2" t="s">
        <v>2885</v>
      </c>
      <c r="C4356" s="2" t="s">
        <v>3133</v>
      </c>
      <c r="D4356" s="2" t="s">
        <v>3099</v>
      </c>
    </row>
    <row r="4357" spans="1:4">
      <c r="A4357" s="1">
        <v>513823</v>
      </c>
      <c r="B4357" s="2" t="s">
        <v>2885</v>
      </c>
      <c r="C4357" s="2" t="s">
        <v>3133</v>
      </c>
      <c r="D4357" s="2" t="s">
        <v>3106</v>
      </c>
    </row>
    <row r="4358" spans="1:4">
      <c r="A4358" s="1">
        <v>513824</v>
      </c>
      <c r="B4358" s="2" t="s">
        <v>2885</v>
      </c>
      <c r="C4358" s="2" t="s">
        <v>3133</v>
      </c>
      <c r="D4358" s="2" t="s">
        <v>3105</v>
      </c>
    </row>
    <row r="4359" spans="1:4">
      <c r="A4359" s="1">
        <v>513825</v>
      </c>
      <c r="B4359" s="2" t="s">
        <v>2885</v>
      </c>
      <c r="C4359" s="2" t="s">
        <v>3133</v>
      </c>
      <c r="D4359" s="2" t="s">
        <v>3109</v>
      </c>
    </row>
    <row r="4360" spans="1:4">
      <c r="A4360" s="1">
        <v>513826</v>
      </c>
      <c r="B4360" s="2" t="s">
        <v>2885</v>
      </c>
      <c r="C4360" s="2" t="s">
        <v>3133</v>
      </c>
      <c r="D4360" s="2" t="s">
        <v>3108</v>
      </c>
    </row>
    <row r="4361" spans="1:4">
      <c r="A4361" s="1">
        <v>513901</v>
      </c>
      <c r="B4361" s="2" t="s">
        <v>2885</v>
      </c>
      <c r="C4361" s="2" t="s">
        <v>3134</v>
      </c>
      <c r="D4361" s="2" t="s">
        <v>2949</v>
      </c>
    </row>
    <row r="4362" spans="1:4">
      <c r="A4362" s="1">
        <v>513902</v>
      </c>
      <c r="B4362" s="2" t="s">
        <v>2885</v>
      </c>
      <c r="C4362" s="2" t="s">
        <v>3134</v>
      </c>
      <c r="D4362" s="2" t="s">
        <v>3130</v>
      </c>
    </row>
    <row r="4363" spans="1:4">
      <c r="A4363" s="1">
        <v>513921</v>
      </c>
      <c r="B4363" s="2" t="s">
        <v>2885</v>
      </c>
      <c r="C4363" s="2" t="s">
        <v>3134</v>
      </c>
      <c r="D4363" s="2" t="s">
        <v>2946</v>
      </c>
    </row>
    <row r="4364" spans="1:4">
      <c r="A4364" s="1">
        <v>513922</v>
      </c>
      <c r="B4364" s="2" t="s">
        <v>2885</v>
      </c>
      <c r="C4364" s="2" t="s">
        <v>3134</v>
      </c>
      <c r="D4364" s="2" t="s">
        <v>2945</v>
      </c>
    </row>
    <row r="4365" spans="1:4">
      <c r="A4365" s="1">
        <v>519001</v>
      </c>
      <c r="B4365" s="2" t="s">
        <v>2885</v>
      </c>
      <c r="D4365" s="2" t="s">
        <v>2915</v>
      </c>
    </row>
    <row r="4366" spans="1:4">
      <c r="A4366" s="1">
        <v>519002</v>
      </c>
      <c r="B4366" s="2" t="s">
        <v>2885</v>
      </c>
      <c r="D4366" s="2" t="s">
        <v>2928</v>
      </c>
    </row>
    <row r="4367" spans="1:4">
      <c r="A4367" s="1">
        <v>519003</v>
      </c>
      <c r="B4367" s="2" t="s">
        <v>2885</v>
      </c>
      <c r="D4367" s="2" t="s">
        <v>3086</v>
      </c>
    </row>
    <row r="4368" spans="1:4">
      <c r="A4368" s="1">
        <v>519004</v>
      </c>
      <c r="B4368" s="2" t="s">
        <v>2885</v>
      </c>
      <c r="D4368" s="2" t="s">
        <v>3112</v>
      </c>
    </row>
    <row r="4369" spans="1:4">
      <c r="A4369" s="1">
        <v>520101</v>
      </c>
      <c r="B4369" s="2" t="s">
        <v>3135</v>
      </c>
      <c r="C4369" s="2" t="s">
        <v>3136</v>
      </c>
      <c r="D4369" s="2" t="s">
        <v>98</v>
      </c>
    </row>
    <row r="4370" spans="1:4">
      <c r="A4370" s="1">
        <v>520102</v>
      </c>
      <c r="B4370" s="2" t="s">
        <v>3135</v>
      </c>
      <c r="C4370" s="2" t="s">
        <v>3136</v>
      </c>
      <c r="D4370" s="2" t="s">
        <v>3137</v>
      </c>
    </row>
    <row r="4371" spans="1:4">
      <c r="A4371" s="1">
        <v>520103</v>
      </c>
      <c r="B4371" s="2" t="s">
        <v>3135</v>
      </c>
      <c r="C4371" s="2" t="s">
        <v>3136</v>
      </c>
      <c r="D4371" s="2" t="s">
        <v>3138</v>
      </c>
    </row>
    <row r="4372" spans="1:4">
      <c r="A4372" s="1">
        <v>520111</v>
      </c>
      <c r="B4372" s="2" t="s">
        <v>3135</v>
      </c>
      <c r="C4372" s="2" t="s">
        <v>3136</v>
      </c>
      <c r="D4372" s="2" t="s">
        <v>3139</v>
      </c>
    </row>
    <row r="4373" spans="1:4">
      <c r="A4373" s="1">
        <v>520112</v>
      </c>
      <c r="B4373" s="2" t="s">
        <v>3135</v>
      </c>
      <c r="C4373" s="2" t="s">
        <v>3136</v>
      </c>
      <c r="D4373" s="2" t="s">
        <v>3140</v>
      </c>
    </row>
    <row r="4374" spans="1:4">
      <c r="A4374" s="1">
        <v>520113</v>
      </c>
      <c r="B4374" s="2" t="s">
        <v>3135</v>
      </c>
      <c r="C4374" s="2" t="s">
        <v>3136</v>
      </c>
      <c r="D4374" s="2" t="s">
        <v>2460</v>
      </c>
    </row>
    <row r="4375" spans="1:4">
      <c r="A4375" s="1">
        <v>520114</v>
      </c>
      <c r="B4375" s="2" t="s">
        <v>3135</v>
      </c>
      <c r="C4375" s="2" t="s">
        <v>3136</v>
      </c>
      <c r="D4375" s="2" t="s">
        <v>3141</v>
      </c>
    </row>
    <row r="4376" spans="1:4">
      <c r="A4376" s="1">
        <v>520121</v>
      </c>
      <c r="B4376" s="2" t="s">
        <v>3135</v>
      </c>
      <c r="C4376" s="2" t="s">
        <v>3136</v>
      </c>
      <c r="D4376" s="2" t="s">
        <v>3142</v>
      </c>
    </row>
    <row r="4377" spans="1:4">
      <c r="A4377" s="1">
        <v>520122</v>
      </c>
      <c r="B4377" s="2" t="s">
        <v>3135</v>
      </c>
      <c r="C4377" s="2" t="s">
        <v>3136</v>
      </c>
      <c r="D4377" s="2" t="s">
        <v>3143</v>
      </c>
    </row>
    <row r="4378" spans="1:4">
      <c r="A4378" s="1">
        <v>520123</v>
      </c>
      <c r="B4378" s="2" t="s">
        <v>3135</v>
      </c>
      <c r="C4378" s="2" t="s">
        <v>3136</v>
      </c>
      <c r="D4378" s="2" t="s">
        <v>3144</v>
      </c>
    </row>
    <row r="4379" spans="1:4">
      <c r="A4379" s="1">
        <v>520181</v>
      </c>
      <c r="B4379" s="2" t="s">
        <v>3135</v>
      </c>
      <c r="C4379" s="2" t="s">
        <v>3136</v>
      </c>
      <c r="D4379" s="2" t="s">
        <v>3145</v>
      </c>
    </row>
    <row r="4380" spans="1:4">
      <c r="A4380" s="1">
        <v>520201</v>
      </c>
      <c r="B4380" s="2" t="s">
        <v>3135</v>
      </c>
      <c r="C4380" s="2" t="s">
        <v>3146</v>
      </c>
      <c r="D4380" s="2" t="s">
        <v>3147</v>
      </c>
    </row>
    <row r="4381" spans="1:4">
      <c r="A4381" s="1">
        <v>520202</v>
      </c>
      <c r="B4381" s="2" t="s">
        <v>3135</v>
      </c>
      <c r="C4381" s="2" t="s">
        <v>3146</v>
      </c>
      <c r="D4381" s="2" t="s">
        <v>3148</v>
      </c>
    </row>
    <row r="4382" spans="1:4">
      <c r="A4382" s="1">
        <v>520203</v>
      </c>
      <c r="B4382" s="2" t="s">
        <v>3135</v>
      </c>
      <c r="C4382" s="2" t="s">
        <v>3146</v>
      </c>
      <c r="D4382" s="2" t="s">
        <v>3149</v>
      </c>
    </row>
    <row r="4383" spans="1:4">
      <c r="A4383" s="1">
        <v>520221</v>
      </c>
      <c r="B4383" s="2" t="s">
        <v>3135</v>
      </c>
      <c r="C4383" s="2" t="s">
        <v>3146</v>
      </c>
      <c r="D4383" s="2" t="s">
        <v>3150</v>
      </c>
    </row>
    <row r="4384" spans="1:4">
      <c r="A4384" s="1">
        <v>520222</v>
      </c>
      <c r="B4384" s="2" t="s">
        <v>3135</v>
      </c>
      <c r="C4384" s="2" t="s">
        <v>3146</v>
      </c>
      <c r="D4384" s="2" t="s">
        <v>3151</v>
      </c>
    </row>
    <row r="4385" spans="1:4">
      <c r="A4385" s="1">
        <v>520301</v>
      </c>
      <c r="B4385" s="2" t="s">
        <v>3135</v>
      </c>
      <c r="C4385" s="2" t="s">
        <v>3152</v>
      </c>
      <c r="D4385" s="2" t="s">
        <v>98</v>
      </c>
    </row>
    <row r="4386" spans="1:4">
      <c r="A4386" s="1">
        <v>520302</v>
      </c>
      <c r="B4386" s="2" t="s">
        <v>3135</v>
      </c>
      <c r="C4386" s="2" t="s">
        <v>3152</v>
      </c>
      <c r="D4386" s="2" t="s">
        <v>3153</v>
      </c>
    </row>
    <row r="4387" spans="1:4">
      <c r="A4387" s="1">
        <v>520303</v>
      </c>
      <c r="B4387" s="2" t="s">
        <v>3135</v>
      </c>
      <c r="C4387" s="2" t="s">
        <v>3152</v>
      </c>
      <c r="D4387" s="2" t="s">
        <v>3154</v>
      </c>
    </row>
    <row r="4388" spans="1:4">
      <c r="A4388" s="1">
        <v>520321</v>
      </c>
      <c r="B4388" s="2" t="s">
        <v>3135</v>
      </c>
      <c r="C4388" s="2" t="s">
        <v>3152</v>
      </c>
      <c r="D4388" s="2" t="s">
        <v>3155</v>
      </c>
    </row>
    <row r="4389" spans="1:4">
      <c r="A4389" s="1">
        <v>520322</v>
      </c>
      <c r="B4389" s="2" t="s">
        <v>3135</v>
      </c>
      <c r="C4389" s="2" t="s">
        <v>3152</v>
      </c>
      <c r="D4389" s="2" t="s">
        <v>3156</v>
      </c>
    </row>
    <row r="4390" spans="1:4">
      <c r="A4390" s="1">
        <v>520323</v>
      </c>
      <c r="B4390" s="2" t="s">
        <v>3135</v>
      </c>
      <c r="C4390" s="2" t="s">
        <v>3152</v>
      </c>
      <c r="D4390" s="2" t="s">
        <v>3157</v>
      </c>
    </row>
    <row r="4391" spans="1:4">
      <c r="A4391" s="1">
        <v>520324</v>
      </c>
      <c r="B4391" s="2" t="s">
        <v>3135</v>
      </c>
      <c r="C4391" s="2" t="s">
        <v>3152</v>
      </c>
      <c r="D4391" s="2" t="s">
        <v>3158</v>
      </c>
    </row>
    <row r="4392" spans="1:4">
      <c r="A4392" s="1">
        <v>520325</v>
      </c>
      <c r="B4392" s="2" t="s">
        <v>3135</v>
      </c>
      <c r="C4392" s="2" t="s">
        <v>3152</v>
      </c>
      <c r="D4392" s="2" t="s">
        <v>3159</v>
      </c>
    </row>
    <row r="4393" spans="1:4">
      <c r="A4393" s="1">
        <v>520326</v>
      </c>
      <c r="B4393" s="2" t="s">
        <v>3135</v>
      </c>
      <c r="C4393" s="2" t="s">
        <v>3152</v>
      </c>
      <c r="D4393" s="2" t="s">
        <v>3160</v>
      </c>
    </row>
    <row r="4394" spans="1:4">
      <c r="A4394" s="1">
        <v>520327</v>
      </c>
      <c r="B4394" s="2" t="s">
        <v>3135</v>
      </c>
      <c r="C4394" s="2" t="s">
        <v>3152</v>
      </c>
      <c r="D4394" s="2" t="s">
        <v>3161</v>
      </c>
    </row>
    <row r="4395" spans="1:4">
      <c r="A4395" s="1">
        <v>520328</v>
      </c>
      <c r="B4395" s="2" t="s">
        <v>3135</v>
      </c>
      <c r="C4395" s="2" t="s">
        <v>3152</v>
      </c>
      <c r="D4395" s="2" t="s">
        <v>3162</v>
      </c>
    </row>
    <row r="4396" spans="1:4">
      <c r="A4396" s="1">
        <v>520329</v>
      </c>
      <c r="B4396" s="2" t="s">
        <v>3135</v>
      </c>
      <c r="C4396" s="2" t="s">
        <v>3152</v>
      </c>
      <c r="D4396" s="2" t="s">
        <v>3163</v>
      </c>
    </row>
    <row r="4397" spans="1:4">
      <c r="A4397" s="1">
        <v>520330</v>
      </c>
      <c r="B4397" s="2" t="s">
        <v>3135</v>
      </c>
      <c r="C4397" s="2" t="s">
        <v>3152</v>
      </c>
      <c r="D4397" s="2" t="s">
        <v>3164</v>
      </c>
    </row>
    <row r="4398" spans="1:4">
      <c r="A4398" s="1">
        <v>520381</v>
      </c>
      <c r="B4398" s="2" t="s">
        <v>3135</v>
      </c>
      <c r="C4398" s="2" t="s">
        <v>3152</v>
      </c>
      <c r="D4398" s="2" t="s">
        <v>3165</v>
      </c>
    </row>
    <row r="4399" spans="1:4">
      <c r="A4399" s="1">
        <v>520382</v>
      </c>
      <c r="B4399" s="2" t="s">
        <v>3135</v>
      </c>
      <c r="C4399" s="2" t="s">
        <v>3152</v>
      </c>
      <c r="D4399" s="2" t="s">
        <v>3166</v>
      </c>
    </row>
    <row r="4400" spans="1:4">
      <c r="A4400" s="1">
        <v>520401</v>
      </c>
      <c r="B4400" s="2" t="s">
        <v>3135</v>
      </c>
      <c r="C4400" s="2" t="s">
        <v>3167</v>
      </c>
      <c r="D4400" s="2" t="s">
        <v>98</v>
      </c>
    </row>
    <row r="4401" spans="1:4">
      <c r="A4401" s="1">
        <v>520402</v>
      </c>
      <c r="B4401" s="2" t="s">
        <v>3135</v>
      </c>
      <c r="C4401" s="2" t="s">
        <v>3167</v>
      </c>
      <c r="D4401" s="2" t="s">
        <v>3168</v>
      </c>
    </row>
    <row r="4402" spans="1:4">
      <c r="A4402" s="1">
        <v>520421</v>
      </c>
      <c r="B4402" s="2" t="s">
        <v>3135</v>
      </c>
      <c r="C4402" s="2" t="s">
        <v>3167</v>
      </c>
      <c r="D4402" s="2" t="s">
        <v>3169</v>
      </c>
    </row>
    <row r="4403" spans="1:4">
      <c r="A4403" s="1">
        <v>520422</v>
      </c>
      <c r="B4403" s="2" t="s">
        <v>3135</v>
      </c>
      <c r="C4403" s="2" t="s">
        <v>3167</v>
      </c>
      <c r="D4403" s="2" t="s">
        <v>3170</v>
      </c>
    </row>
    <row r="4404" spans="1:4">
      <c r="A4404" s="1">
        <v>520423</v>
      </c>
      <c r="B4404" s="2" t="s">
        <v>3135</v>
      </c>
      <c r="C4404" s="2" t="s">
        <v>3167</v>
      </c>
      <c r="D4404" s="2" t="s">
        <v>3171</v>
      </c>
    </row>
    <row r="4405" spans="1:4">
      <c r="A4405" s="1">
        <v>520424</v>
      </c>
      <c r="B4405" s="2" t="s">
        <v>3135</v>
      </c>
      <c r="C4405" s="2" t="s">
        <v>3167</v>
      </c>
      <c r="D4405" s="2" t="s">
        <v>3172</v>
      </c>
    </row>
    <row r="4406" spans="1:4">
      <c r="A4406" s="1">
        <v>520425</v>
      </c>
      <c r="B4406" s="2" t="s">
        <v>3135</v>
      </c>
      <c r="C4406" s="2" t="s">
        <v>3167</v>
      </c>
      <c r="D4406" s="2" t="s">
        <v>3173</v>
      </c>
    </row>
    <row r="4407" spans="1:4">
      <c r="A4407" s="1">
        <v>522101</v>
      </c>
      <c r="B4407" s="2" t="s">
        <v>3135</v>
      </c>
      <c r="C4407" s="2" t="s">
        <v>3174</v>
      </c>
      <c r="D4407" s="2" t="s">
        <v>3152</v>
      </c>
    </row>
    <row r="4408" spans="1:4">
      <c r="A4408" s="1">
        <v>522102</v>
      </c>
      <c r="B4408" s="2" t="s">
        <v>3135</v>
      </c>
      <c r="C4408" s="2" t="s">
        <v>3174</v>
      </c>
      <c r="D4408" s="2" t="s">
        <v>3165</v>
      </c>
    </row>
    <row r="4409" spans="1:4">
      <c r="A4409" s="1">
        <v>522103</v>
      </c>
      <c r="B4409" s="2" t="s">
        <v>3135</v>
      </c>
      <c r="C4409" s="2" t="s">
        <v>3174</v>
      </c>
      <c r="D4409" s="2" t="s">
        <v>3166</v>
      </c>
    </row>
    <row r="4410" spans="1:4">
      <c r="A4410" s="1">
        <v>522121</v>
      </c>
      <c r="B4410" s="2" t="s">
        <v>3135</v>
      </c>
      <c r="C4410" s="2" t="s">
        <v>3174</v>
      </c>
      <c r="D4410" s="2" t="s">
        <v>3155</v>
      </c>
    </row>
    <row r="4411" spans="1:4">
      <c r="A4411" s="1">
        <v>522122</v>
      </c>
      <c r="B4411" s="2" t="s">
        <v>3135</v>
      </c>
      <c r="C4411" s="2" t="s">
        <v>3174</v>
      </c>
      <c r="D4411" s="2" t="s">
        <v>3156</v>
      </c>
    </row>
    <row r="4412" spans="1:4">
      <c r="A4412" s="1">
        <v>522123</v>
      </c>
      <c r="B4412" s="2" t="s">
        <v>3135</v>
      </c>
      <c r="C4412" s="2" t="s">
        <v>3174</v>
      </c>
      <c r="D4412" s="2" t="s">
        <v>3157</v>
      </c>
    </row>
    <row r="4413" spans="1:4">
      <c r="A4413" s="1">
        <v>522124</v>
      </c>
      <c r="B4413" s="2" t="s">
        <v>3135</v>
      </c>
      <c r="C4413" s="2" t="s">
        <v>3174</v>
      </c>
      <c r="D4413" s="2" t="s">
        <v>3158</v>
      </c>
    </row>
    <row r="4414" spans="1:4">
      <c r="A4414" s="1">
        <v>522125</v>
      </c>
      <c r="B4414" s="2" t="s">
        <v>3135</v>
      </c>
      <c r="C4414" s="2" t="s">
        <v>3174</v>
      </c>
      <c r="D4414" s="2" t="s">
        <v>3159</v>
      </c>
    </row>
    <row r="4415" spans="1:4">
      <c r="A4415" s="1">
        <v>522126</v>
      </c>
      <c r="B4415" s="2" t="s">
        <v>3135</v>
      </c>
      <c r="C4415" s="2" t="s">
        <v>3174</v>
      </c>
      <c r="D4415" s="2" t="s">
        <v>3160</v>
      </c>
    </row>
    <row r="4416" spans="1:4">
      <c r="A4416" s="1">
        <v>522127</v>
      </c>
      <c r="B4416" s="2" t="s">
        <v>3135</v>
      </c>
      <c r="C4416" s="2" t="s">
        <v>3174</v>
      </c>
      <c r="D4416" s="2" t="s">
        <v>3161</v>
      </c>
    </row>
    <row r="4417" spans="1:4">
      <c r="A4417" s="1">
        <v>522128</v>
      </c>
      <c r="B4417" s="2" t="s">
        <v>3135</v>
      </c>
      <c r="C4417" s="2" t="s">
        <v>3174</v>
      </c>
      <c r="D4417" s="2" t="s">
        <v>3162</v>
      </c>
    </row>
    <row r="4418" spans="1:4">
      <c r="A4418" s="1">
        <v>522129</v>
      </c>
      <c r="B4418" s="2" t="s">
        <v>3135</v>
      </c>
      <c r="C4418" s="2" t="s">
        <v>3174</v>
      </c>
      <c r="D4418" s="2" t="s">
        <v>3163</v>
      </c>
    </row>
    <row r="4419" spans="1:4">
      <c r="A4419" s="1">
        <v>522130</v>
      </c>
      <c r="B4419" s="2" t="s">
        <v>3135</v>
      </c>
      <c r="C4419" s="2" t="s">
        <v>3174</v>
      </c>
      <c r="D4419" s="2" t="s">
        <v>3175</v>
      </c>
    </row>
    <row r="4420" spans="1:4">
      <c r="A4420" s="1">
        <v>522131</v>
      </c>
      <c r="B4420" s="2" t="s">
        <v>3135</v>
      </c>
      <c r="C4420" s="2" t="s">
        <v>3174</v>
      </c>
      <c r="D4420" s="2" t="s">
        <v>3176</v>
      </c>
    </row>
    <row r="4421" spans="1:4">
      <c r="A4421" s="1">
        <v>522132</v>
      </c>
      <c r="B4421" s="2" t="s">
        <v>3135</v>
      </c>
      <c r="C4421" s="2" t="s">
        <v>3174</v>
      </c>
      <c r="D4421" s="2" t="s">
        <v>3164</v>
      </c>
    </row>
    <row r="4422" spans="1:4">
      <c r="A4422" s="1">
        <v>522201</v>
      </c>
      <c r="B4422" s="2" t="s">
        <v>3135</v>
      </c>
      <c r="C4422" s="2" t="s">
        <v>3177</v>
      </c>
      <c r="D4422" s="2" t="s">
        <v>3178</v>
      </c>
    </row>
    <row r="4423" spans="1:4">
      <c r="A4423" s="1">
        <v>522221</v>
      </c>
      <c r="B4423" s="2" t="s">
        <v>3135</v>
      </c>
      <c r="C4423" s="2" t="s">
        <v>3177</v>
      </c>
      <c r="D4423" s="2" t="s">
        <v>3179</v>
      </c>
    </row>
    <row r="4424" spans="1:4">
      <c r="A4424" s="1">
        <v>522222</v>
      </c>
      <c r="B4424" s="2" t="s">
        <v>3135</v>
      </c>
      <c r="C4424" s="2" t="s">
        <v>3177</v>
      </c>
      <c r="D4424" s="2" t="s">
        <v>3180</v>
      </c>
    </row>
    <row r="4425" spans="1:4">
      <c r="A4425" s="1">
        <v>522223</v>
      </c>
      <c r="B4425" s="2" t="s">
        <v>3135</v>
      </c>
      <c r="C4425" s="2" t="s">
        <v>3177</v>
      </c>
      <c r="D4425" s="2" t="s">
        <v>3181</v>
      </c>
    </row>
    <row r="4426" spans="1:4">
      <c r="A4426" s="1">
        <v>522224</v>
      </c>
      <c r="B4426" s="2" t="s">
        <v>3135</v>
      </c>
      <c r="C4426" s="2" t="s">
        <v>3177</v>
      </c>
      <c r="D4426" s="2" t="s">
        <v>3182</v>
      </c>
    </row>
    <row r="4427" spans="1:4">
      <c r="A4427" s="1">
        <v>522225</v>
      </c>
      <c r="B4427" s="2" t="s">
        <v>3135</v>
      </c>
      <c r="C4427" s="2" t="s">
        <v>3177</v>
      </c>
      <c r="D4427" s="2" t="s">
        <v>3183</v>
      </c>
    </row>
    <row r="4428" spans="1:4">
      <c r="A4428" s="1">
        <v>522226</v>
      </c>
      <c r="B4428" s="2" t="s">
        <v>3135</v>
      </c>
      <c r="C4428" s="2" t="s">
        <v>3177</v>
      </c>
      <c r="D4428" s="2" t="s">
        <v>3184</v>
      </c>
    </row>
    <row r="4429" spans="1:4">
      <c r="A4429" s="1">
        <v>522227</v>
      </c>
      <c r="B4429" s="2" t="s">
        <v>3135</v>
      </c>
      <c r="C4429" s="2" t="s">
        <v>3177</v>
      </c>
      <c r="D4429" s="2" t="s">
        <v>3185</v>
      </c>
    </row>
    <row r="4430" spans="1:4">
      <c r="A4430" s="1">
        <v>522228</v>
      </c>
      <c r="B4430" s="2" t="s">
        <v>3135</v>
      </c>
      <c r="C4430" s="2" t="s">
        <v>3177</v>
      </c>
      <c r="D4430" s="2" t="s">
        <v>3186</v>
      </c>
    </row>
    <row r="4431" spans="1:4">
      <c r="A4431" s="1">
        <v>522229</v>
      </c>
      <c r="B4431" s="2" t="s">
        <v>3135</v>
      </c>
      <c r="C4431" s="2" t="s">
        <v>3177</v>
      </c>
      <c r="D4431" s="2" t="s">
        <v>3187</v>
      </c>
    </row>
    <row r="4432" spans="1:4">
      <c r="A4432" s="1">
        <v>522230</v>
      </c>
      <c r="B4432" s="2" t="s">
        <v>3135</v>
      </c>
      <c r="C4432" s="2" t="s">
        <v>3177</v>
      </c>
      <c r="D4432" s="2" t="s">
        <v>3188</v>
      </c>
    </row>
    <row r="4433" spans="1:4">
      <c r="A4433" s="1">
        <v>522301</v>
      </c>
      <c r="B4433" s="2" t="s">
        <v>3135</v>
      </c>
      <c r="C4433" s="2" t="s">
        <v>3189</v>
      </c>
      <c r="D4433" s="2" t="s">
        <v>3190</v>
      </c>
    </row>
    <row r="4434" spans="1:4">
      <c r="A4434" s="1">
        <v>522302</v>
      </c>
      <c r="B4434" s="2" t="s">
        <v>3135</v>
      </c>
      <c r="C4434" s="2" t="s">
        <v>3189</v>
      </c>
      <c r="D4434" s="2" t="s">
        <v>2197</v>
      </c>
    </row>
    <row r="4435" spans="1:4">
      <c r="A4435" s="1">
        <v>522321</v>
      </c>
      <c r="B4435" s="2" t="s">
        <v>3135</v>
      </c>
      <c r="C4435" s="2" t="s">
        <v>3189</v>
      </c>
      <c r="D4435" s="2" t="s">
        <v>3191</v>
      </c>
    </row>
    <row r="4436" spans="1:4">
      <c r="A4436" s="1">
        <v>522322</v>
      </c>
      <c r="B4436" s="2" t="s">
        <v>3135</v>
      </c>
      <c r="C4436" s="2" t="s">
        <v>3189</v>
      </c>
      <c r="D4436" s="2" t="s">
        <v>3192</v>
      </c>
    </row>
    <row r="4437" spans="1:4">
      <c r="A4437" s="1">
        <v>522323</v>
      </c>
      <c r="B4437" s="2" t="s">
        <v>3135</v>
      </c>
      <c r="C4437" s="2" t="s">
        <v>3189</v>
      </c>
      <c r="D4437" s="2" t="s">
        <v>3193</v>
      </c>
    </row>
    <row r="4438" spans="1:4">
      <c r="A4438" s="1">
        <v>522324</v>
      </c>
      <c r="B4438" s="2" t="s">
        <v>3135</v>
      </c>
      <c r="C4438" s="2" t="s">
        <v>3189</v>
      </c>
      <c r="D4438" s="2" t="s">
        <v>3194</v>
      </c>
    </row>
    <row r="4439" spans="1:4">
      <c r="A4439" s="1">
        <v>522325</v>
      </c>
      <c r="B4439" s="2" t="s">
        <v>3135</v>
      </c>
      <c r="C4439" s="2" t="s">
        <v>3189</v>
      </c>
      <c r="D4439" s="2" t="s">
        <v>3195</v>
      </c>
    </row>
    <row r="4440" spans="1:4">
      <c r="A4440" s="1">
        <v>522326</v>
      </c>
      <c r="B4440" s="2" t="s">
        <v>3135</v>
      </c>
      <c r="C4440" s="2" t="s">
        <v>3189</v>
      </c>
      <c r="D4440" s="2" t="s">
        <v>3196</v>
      </c>
    </row>
    <row r="4441" spans="1:4">
      <c r="A4441" s="1">
        <v>522327</v>
      </c>
      <c r="B4441" s="2" t="s">
        <v>3135</v>
      </c>
      <c r="C4441" s="2" t="s">
        <v>3189</v>
      </c>
      <c r="D4441" s="2" t="s">
        <v>3197</v>
      </c>
    </row>
    <row r="4442" spans="1:4">
      <c r="A4442" s="1">
        <v>522328</v>
      </c>
      <c r="B4442" s="2" t="s">
        <v>3135</v>
      </c>
      <c r="C4442" s="2" t="s">
        <v>3189</v>
      </c>
      <c r="D4442" s="2" t="s">
        <v>3198</v>
      </c>
    </row>
    <row r="4443" spans="1:4">
      <c r="A4443" s="1">
        <v>522401</v>
      </c>
      <c r="B4443" s="2" t="s">
        <v>3135</v>
      </c>
      <c r="C4443" s="2" t="s">
        <v>3199</v>
      </c>
      <c r="D4443" s="2" t="s">
        <v>3200</v>
      </c>
    </row>
    <row r="4444" spans="1:4">
      <c r="A4444" s="1">
        <v>522421</v>
      </c>
      <c r="B4444" s="2" t="s">
        <v>3135</v>
      </c>
      <c r="C4444" s="2" t="s">
        <v>3199</v>
      </c>
      <c r="D4444" s="2" t="s">
        <v>3201</v>
      </c>
    </row>
    <row r="4445" spans="1:4">
      <c r="A4445" s="1">
        <v>522422</v>
      </c>
      <c r="B4445" s="2" t="s">
        <v>3135</v>
      </c>
      <c r="C4445" s="2" t="s">
        <v>3199</v>
      </c>
      <c r="D4445" s="2" t="s">
        <v>3202</v>
      </c>
    </row>
    <row r="4446" spans="1:4">
      <c r="A4446" s="1">
        <v>522423</v>
      </c>
      <c r="B4446" s="2" t="s">
        <v>3135</v>
      </c>
      <c r="C4446" s="2" t="s">
        <v>3199</v>
      </c>
      <c r="D4446" s="2" t="s">
        <v>3203</v>
      </c>
    </row>
    <row r="4447" spans="1:4">
      <c r="A4447" s="1">
        <v>522424</v>
      </c>
      <c r="B4447" s="2" t="s">
        <v>3135</v>
      </c>
      <c r="C4447" s="2" t="s">
        <v>3199</v>
      </c>
      <c r="D4447" s="2" t="s">
        <v>3204</v>
      </c>
    </row>
    <row r="4448" spans="1:4">
      <c r="A4448" s="1">
        <v>522425</v>
      </c>
      <c r="B4448" s="2" t="s">
        <v>3135</v>
      </c>
      <c r="C4448" s="2" t="s">
        <v>3199</v>
      </c>
      <c r="D4448" s="2" t="s">
        <v>3205</v>
      </c>
    </row>
    <row r="4449" spans="1:4">
      <c r="A4449" s="1">
        <v>522426</v>
      </c>
      <c r="B4449" s="2" t="s">
        <v>3135</v>
      </c>
      <c r="C4449" s="2" t="s">
        <v>3199</v>
      </c>
      <c r="D4449" s="2" t="s">
        <v>3206</v>
      </c>
    </row>
    <row r="4450" spans="1:4">
      <c r="A4450" s="1">
        <v>522427</v>
      </c>
      <c r="B4450" s="2" t="s">
        <v>3135</v>
      </c>
      <c r="C4450" s="2" t="s">
        <v>3199</v>
      </c>
      <c r="D4450" s="2" t="s">
        <v>3207</v>
      </c>
    </row>
    <row r="4451" spans="1:4">
      <c r="A4451" s="1">
        <v>522428</v>
      </c>
      <c r="B4451" s="2" t="s">
        <v>3135</v>
      </c>
      <c r="C4451" s="2" t="s">
        <v>3199</v>
      </c>
      <c r="D4451" s="2" t="s">
        <v>3208</v>
      </c>
    </row>
    <row r="4452" spans="1:4">
      <c r="A4452" s="1">
        <v>522501</v>
      </c>
      <c r="B4452" s="2" t="s">
        <v>3135</v>
      </c>
      <c r="C4452" s="2" t="s">
        <v>3209</v>
      </c>
      <c r="D4452" s="2" t="s">
        <v>3167</v>
      </c>
    </row>
    <row r="4453" spans="1:4">
      <c r="A4453" s="1">
        <v>522502</v>
      </c>
      <c r="B4453" s="2" t="s">
        <v>3135</v>
      </c>
      <c r="C4453" s="2" t="s">
        <v>3209</v>
      </c>
      <c r="D4453" s="2" t="s">
        <v>3145</v>
      </c>
    </row>
    <row r="4454" spans="1:4">
      <c r="A4454" s="1">
        <v>522521</v>
      </c>
      <c r="B4454" s="2" t="s">
        <v>3135</v>
      </c>
      <c r="C4454" s="2" t="s">
        <v>3209</v>
      </c>
      <c r="D4454" s="2" t="s">
        <v>3210</v>
      </c>
    </row>
    <row r="4455" spans="1:4">
      <c r="A4455" s="1">
        <v>522522</v>
      </c>
      <c r="B4455" s="2" t="s">
        <v>3135</v>
      </c>
      <c r="C4455" s="2" t="s">
        <v>3209</v>
      </c>
      <c r="D4455" s="2" t="s">
        <v>3142</v>
      </c>
    </row>
    <row r="4456" spans="1:4">
      <c r="A4456" s="1">
        <v>522523</v>
      </c>
      <c r="B4456" s="2" t="s">
        <v>3135</v>
      </c>
      <c r="C4456" s="2" t="s">
        <v>3209</v>
      </c>
      <c r="D4456" s="2" t="s">
        <v>3143</v>
      </c>
    </row>
    <row r="4457" spans="1:4">
      <c r="A4457" s="1">
        <v>522524</v>
      </c>
      <c r="B4457" s="2" t="s">
        <v>3135</v>
      </c>
      <c r="C4457" s="2" t="s">
        <v>3209</v>
      </c>
      <c r="D4457" s="2" t="s">
        <v>3144</v>
      </c>
    </row>
    <row r="4458" spans="1:4">
      <c r="A4458" s="1">
        <v>522525</v>
      </c>
      <c r="B4458" s="2" t="s">
        <v>3135</v>
      </c>
      <c r="C4458" s="2" t="s">
        <v>3209</v>
      </c>
      <c r="D4458" s="2" t="s">
        <v>3211</v>
      </c>
    </row>
    <row r="4459" spans="1:4">
      <c r="A4459" s="1">
        <v>522526</v>
      </c>
      <c r="B4459" s="2" t="s">
        <v>3135</v>
      </c>
      <c r="C4459" s="2" t="s">
        <v>3209</v>
      </c>
      <c r="D4459" s="2" t="s">
        <v>3169</v>
      </c>
    </row>
    <row r="4460" spans="1:4">
      <c r="A4460" s="1">
        <v>522527</v>
      </c>
      <c r="B4460" s="2" t="s">
        <v>3135</v>
      </c>
      <c r="C4460" s="2" t="s">
        <v>3209</v>
      </c>
      <c r="D4460" s="2" t="s">
        <v>3170</v>
      </c>
    </row>
    <row r="4461" spans="1:4">
      <c r="A4461" s="1">
        <v>522528</v>
      </c>
      <c r="B4461" s="2" t="s">
        <v>3135</v>
      </c>
      <c r="C4461" s="2" t="s">
        <v>3209</v>
      </c>
      <c r="D4461" s="2" t="s">
        <v>3172</v>
      </c>
    </row>
    <row r="4462" spans="1:4">
      <c r="A4462" s="1">
        <v>522529</v>
      </c>
      <c r="B4462" s="2" t="s">
        <v>3135</v>
      </c>
      <c r="C4462" s="2" t="s">
        <v>3209</v>
      </c>
      <c r="D4462" s="2" t="s">
        <v>3171</v>
      </c>
    </row>
    <row r="4463" spans="1:4">
      <c r="A4463" s="1">
        <v>522530</v>
      </c>
      <c r="B4463" s="2" t="s">
        <v>3135</v>
      </c>
      <c r="C4463" s="2" t="s">
        <v>3209</v>
      </c>
      <c r="D4463" s="2" t="s">
        <v>3173</v>
      </c>
    </row>
    <row r="4464" spans="1:4">
      <c r="A4464" s="1">
        <v>522601</v>
      </c>
      <c r="B4464" s="2" t="s">
        <v>3135</v>
      </c>
      <c r="C4464" s="2" t="s">
        <v>3212</v>
      </c>
      <c r="D4464" s="2" t="s">
        <v>3213</v>
      </c>
    </row>
    <row r="4465" spans="1:4">
      <c r="A4465" s="1">
        <v>522622</v>
      </c>
      <c r="B4465" s="2" t="s">
        <v>3135</v>
      </c>
      <c r="C4465" s="2" t="s">
        <v>3212</v>
      </c>
      <c r="D4465" s="2" t="s">
        <v>3214</v>
      </c>
    </row>
    <row r="4466" spans="1:4">
      <c r="A4466" s="1">
        <v>522623</v>
      </c>
      <c r="B4466" s="2" t="s">
        <v>3135</v>
      </c>
      <c r="C4466" s="2" t="s">
        <v>3212</v>
      </c>
      <c r="D4466" s="2" t="s">
        <v>3215</v>
      </c>
    </row>
    <row r="4467" spans="1:4">
      <c r="A4467" s="1">
        <v>522624</v>
      </c>
      <c r="B4467" s="2" t="s">
        <v>3135</v>
      </c>
      <c r="C4467" s="2" t="s">
        <v>3212</v>
      </c>
      <c r="D4467" s="2" t="s">
        <v>3216</v>
      </c>
    </row>
    <row r="4468" spans="1:4">
      <c r="A4468" s="1">
        <v>522625</v>
      </c>
      <c r="B4468" s="2" t="s">
        <v>3135</v>
      </c>
      <c r="C4468" s="2" t="s">
        <v>3212</v>
      </c>
      <c r="D4468" s="2" t="s">
        <v>3217</v>
      </c>
    </row>
    <row r="4469" spans="1:4">
      <c r="A4469" s="1">
        <v>522626</v>
      </c>
      <c r="B4469" s="2" t="s">
        <v>3135</v>
      </c>
      <c r="C4469" s="2" t="s">
        <v>3212</v>
      </c>
      <c r="D4469" s="2" t="s">
        <v>3218</v>
      </c>
    </row>
    <row r="4470" spans="1:4">
      <c r="A4470" s="1">
        <v>522627</v>
      </c>
      <c r="B4470" s="2" t="s">
        <v>3135</v>
      </c>
      <c r="C4470" s="2" t="s">
        <v>3212</v>
      </c>
      <c r="D4470" s="2" t="s">
        <v>3219</v>
      </c>
    </row>
    <row r="4471" spans="1:4">
      <c r="A4471" s="1">
        <v>522628</v>
      </c>
      <c r="B4471" s="2" t="s">
        <v>3135</v>
      </c>
      <c r="C4471" s="2" t="s">
        <v>3212</v>
      </c>
      <c r="D4471" s="2" t="s">
        <v>3220</v>
      </c>
    </row>
    <row r="4472" spans="1:4">
      <c r="A4472" s="1">
        <v>522629</v>
      </c>
      <c r="B4472" s="2" t="s">
        <v>3135</v>
      </c>
      <c r="C4472" s="2" t="s">
        <v>3212</v>
      </c>
      <c r="D4472" s="2" t="s">
        <v>3221</v>
      </c>
    </row>
    <row r="4473" spans="1:4">
      <c r="A4473" s="1">
        <v>522630</v>
      </c>
      <c r="B4473" s="2" t="s">
        <v>3135</v>
      </c>
      <c r="C4473" s="2" t="s">
        <v>3212</v>
      </c>
      <c r="D4473" s="2" t="s">
        <v>3222</v>
      </c>
    </row>
    <row r="4474" spans="1:4">
      <c r="A4474" s="1">
        <v>522631</v>
      </c>
      <c r="B4474" s="2" t="s">
        <v>3135</v>
      </c>
      <c r="C4474" s="2" t="s">
        <v>3212</v>
      </c>
      <c r="D4474" s="2" t="s">
        <v>3223</v>
      </c>
    </row>
    <row r="4475" spans="1:4">
      <c r="A4475" s="1">
        <v>522632</v>
      </c>
      <c r="B4475" s="2" t="s">
        <v>3135</v>
      </c>
      <c r="C4475" s="2" t="s">
        <v>3212</v>
      </c>
      <c r="D4475" s="2" t="s">
        <v>3224</v>
      </c>
    </row>
    <row r="4476" spans="1:4">
      <c r="A4476" s="1">
        <v>522633</v>
      </c>
      <c r="B4476" s="2" t="s">
        <v>3135</v>
      </c>
      <c r="C4476" s="2" t="s">
        <v>3212</v>
      </c>
      <c r="D4476" s="2" t="s">
        <v>3225</v>
      </c>
    </row>
    <row r="4477" spans="1:4">
      <c r="A4477" s="1">
        <v>522634</v>
      </c>
      <c r="B4477" s="2" t="s">
        <v>3135</v>
      </c>
      <c r="C4477" s="2" t="s">
        <v>3212</v>
      </c>
      <c r="D4477" s="2" t="s">
        <v>3226</v>
      </c>
    </row>
    <row r="4478" spans="1:4">
      <c r="A4478" s="1">
        <v>522635</v>
      </c>
      <c r="B4478" s="2" t="s">
        <v>3135</v>
      </c>
      <c r="C4478" s="2" t="s">
        <v>3212</v>
      </c>
      <c r="D4478" s="2" t="s">
        <v>3227</v>
      </c>
    </row>
    <row r="4479" spans="1:4">
      <c r="A4479" s="1">
        <v>522636</v>
      </c>
      <c r="B4479" s="2" t="s">
        <v>3135</v>
      </c>
      <c r="C4479" s="2" t="s">
        <v>3212</v>
      </c>
      <c r="D4479" s="2" t="s">
        <v>3228</v>
      </c>
    </row>
    <row r="4480" spans="1:4">
      <c r="A4480" s="1">
        <v>522701</v>
      </c>
      <c r="B4480" s="2" t="s">
        <v>3135</v>
      </c>
      <c r="C4480" s="2" t="s">
        <v>3229</v>
      </c>
      <c r="D4480" s="2" t="s">
        <v>3230</v>
      </c>
    </row>
    <row r="4481" spans="1:4">
      <c r="A4481" s="1">
        <v>522702</v>
      </c>
      <c r="B4481" s="2" t="s">
        <v>3135</v>
      </c>
      <c r="C4481" s="2" t="s">
        <v>3229</v>
      </c>
      <c r="D4481" s="2" t="s">
        <v>3231</v>
      </c>
    </row>
    <row r="4482" spans="1:4">
      <c r="A4482" s="1">
        <v>522722</v>
      </c>
      <c r="B4482" s="2" t="s">
        <v>3135</v>
      </c>
      <c r="C4482" s="2" t="s">
        <v>3229</v>
      </c>
      <c r="D4482" s="2" t="s">
        <v>3232</v>
      </c>
    </row>
    <row r="4483" spans="1:4">
      <c r="A4483" s="1">
        <v>522723</v>
      </c>
      <c r="B4483" s="2" t="s">
        <v>3135</v>
      </c>
      <c r="C4483" s="2" t="s">
        <v>3229</v>
      </c>
      <c r="D4483" s="2" t="s">
        <v>3233</v>
      </c>
    </row>
    <row r="4484" spans="1:4">
      <c r="A4484" s="1">
        <v>522724</v>
      </c>
      <c r="B4484" s="2" t="s">
        <v>3135</v>
      </c>
      <c r="C4484" s="2" t="s">
        <v>3229</v>
      </c>
      <c r="D4484" s="2" t="s">
        <v>3234</v>
      </c>
    </row>
    <row r="4485" spans="1:4">
      <c r="A4485" s="1">
        <v>522725</v>
      </c>
      <c r="B4485" s="2" t="s">
        <v>3135</v>
      </c>
      <c r="C4485" s="2" t="s">
        <v>3229</v>
      </c>
      <c r="D4485" s="2" t="s">
        <v>3235</v>
      </c>
    </row>
    <row r="4486" spans="1:4">
      <c r="A4486" s="1">
        <v>522726</v>
      </c>
      <c r="B4486" s="2" t="s">
        <v>3135</v>
      </c>
      <c r="C4486" s="2" t="s">
        <v>3229</v>
      </c>
      <c r="D4486" s="2" t="s">
        <v>3236</v>
      </c>
    </row>
    <row r="4487" spans="1:4">
      <c r="A4487" s="1">
        <v>522727</v>
      </c>
      <c r="B4487" s="2" t="s">
        <v>3135</v>
      </c>
      <c r="C4487" s="2" t="s">
        <v>3229</v>
      </c>
      <c r="D4487" s="2" t="s">
        <v>3237</v>
      </c>
    </row>
    <row r="4488" spans="1:4">
      <c r="A4488" s="1">
        <v>522728</v>
      </c>
      <c r="B4488" s="2" t="s">
        <v>3135</v>
      </c>
      <c r="C4488" s="2" t="s">
        <v>3229</v>
      </c>
      <c r="D4488" s="2" t="s">
        <v>3238</v>
      </c>
    </row>
    <row r="4489" spans="1:4">
      <c r="A4489" s="1">
        <v>522729</v>
      </c>
      <c r="B4489" s="2" t="s">
        <v>3135</v>
      </c>
      <c r="C4489" s="2" t="s">
        <v>3229</v>
      </c>
      <c r="D4489" s="2" t="s">
        <v>3239</v>
      </c>
    </row>
    <row r="4490" spans="1:4">
      <c r="A4490" s="1">
        <v>522730</v>
      </c>
      <c r="B4490" s="2" t="s">
        <v>3135</v>
      </c>
      <c r="C4490" s="2" t="s">
        <v>3229</v>
      </c>
      <c r="D4490" s="2" t="s">
        <v>3240</v>
      </c>
    </row>
    <row r="4491" spans="1:4">
      <c r="A4491" s="1">
        <v>522731</v>
      </c>
      <c r="B4491" s="2" t="s">
        <v>3135</v>
      </c>
      <c r="C4491" s="2" t="s">
        <v>3229</v>
      </c>
      <c r="D4491" s="2" t="s">
        <v>3241</v>
      </c>
    </row>
    <row r="4492" spans="1:4">
      <c r="A4492" s="1">
        <v>522732</v>
      </c>
      <c r="B4492" s="2" t="s">
        <v>3135</v>
      </c>
      <c r="C4492" s="2" t="s">
        <v>3229</v>
      </c>
      <c r="D4492" s="2" t="s">
        <v>3242</v>
      </c>
    </row>
    <row r="4493" spans="1:4">
      <c r="A4493" s="1">
        <v>530629</v>
      </c>
      <c r="B4493" s="2" t="s">
        <v>3243</v>
      </c>
      <c r="C4493" s="2" t="s">
        <v>3244</v>
      </c>
      <c r="D4493" s="2" t="s">
        <v>3245</v>
      </c>
    </row>
    <row r="4494" spans="1:4">
      <c r="A4494" s="1">
        <v>530630</v>
      </c>
      <c r="B4494" s="2" t="s">
        <v>3243</v>
      </c>
      <c r="C4494" s="2" t="s">
        <v>3244</v>
      </c>
      <c r="D4494" s="2" t="s">
        <v>3246</v>
      </c>
    </row>
    <row r="4495" spans="1:4">
      <c r="A4495" s="1">
        <v>530601</v>
      </c>
      <c r="B4495" s="2" t="s">
        <v>3243</v>
      </c>
      <c r="C4495" s="2" t="s">
        <v>3244</v>
      </c>
      <c r="D4495" s="2" t="s">
        <v>98</v>
      </c>
    </row>
    <row r="4496" spans="1:4">
      <c r="A4496" s="1">
        <v>530602</v>
      </c>
      <c r="B4496" s="2" t="s">
        <v>3243</v>
      </c>
      <c r="C4496" s="2" t="s">
        <v>3244</v>
      </c>
      <c r="D4496" s="2" t="s">
        <v>3247</v>
      </c>
    </row>
    <row r="4497" spans="1:4">
      <c r="A4497" s="1">
        <v>530621</v>
      </c>
      <c r="B4497" s="2" t="s">
        <v>3243</v>
      </c>
      <c r="C4497" s="2" t="s">
        <v>3244</v>
      </c>
      <c r="D4497" s="2" t="s">
        <v>3248</v>
      </c>
    </row>
    <row r="4498" spans="1:4">
      <c r="A4498" s="1">
        <v>530622</v>
      </c>
      <c r="B4498" s="2" t="s">
        <v>3243</v>
      </c>
      <c r="C4498" s="2" t="s">
        <v>3244</v>
      </c>
      <c r="D4498" s="2" t="s">
        <v>3249</v>
      </c>
    </row>
    <row r="4499" spans="1:4">
      <c r="A4499" s="1">
        <v>530623</v>
      </c>
      <c r="B4499" s="2" t="s">
        <v>3243</v>
      </c>
      <c r="C4499" s="2" t="s">
        <v>3244</v>
      </c>
      <c r="D4499" s="2" t="s">
        <v>3250</v>
      </c>
    </row>
    <row r="4500" spans="1:4">
      <c r="A4500" s="1">
        <v>530624</v>
      </c>
      <c r="B4500" s="2" t="s">
        <v>3243</v>
      </c>
      <c r="C4500" s="2" t="s">
        <v>3244</v>
      </c>
      <c r="D4500" s="2" t="s">
        <v>3251</v>
      </c>
    </row>
    <row r="4501" spans="1:4">
      <c r="A4501" s="1">
        <v>530625</v>
      </c>
      <c r="B4501" s="2" t="s">
        <v>3243</v>
      </c>
      <c r="C4501" s="2" t="s">
        <v>3244</v>
      </c>
      <c r="D4501" s="2" t="s">
        <v>3252</v>
      </c>
    </row>
    <row r="4502" spans="1:4">
      <c r="A4502" s="1">
        <v>530626</v>
      </c>
      <c r="B4502" s="2" t="s">
        <v>3243</v>
      </c>
      <c r="C4502" s="2" t="s">
        <v>3244</v>
      </c>
      <c r="D4502" s="2" t="s">
        <v>3253</v>
      </c>
    </row>
    <row r="4503" spans="1:4">
      <c r="A4503" s="1">
        <v>530627</v>
      </c>
      <c r="B4503" s="2" t="s">
        <v>3243</v>
      </c>
      <c r="C4503" s="2" t="s">
        <v>3244</v>
      </c>
      <c r="D4503" s="2" t="s">
        <v>3254</v>
      </c>
    </row>
    <row r="4504" spans="1:4">
      <c r="A4504" s="1">
        <v>530628</v>
      </c>
      <c r="B4504" s="2" t="s">
        <v>3243</v>
      </c>
      <c r="C4504" s="2" t="s">
        <v>3244</v>
      </c>
      <c r="D4504" s="2" t="s">
        <v>3255</v>
      </c>
    </row>
    <row r="4505" spans="1:4">
      <c r="A4505" s="1">
        <v>530701</v>
      </c>
      <c r="B4505" s="2" t="s">
        <v>3243</v>
      </c>
      <c r="C4505" s="2" t="s">
        <v>3256</v>
      </c>
      <c r="D4505" s="2" t="s">
        <v>98</v>
      </c>
    </row>
    <row r="4506" spans="1:4">
      <c r="A4506" s="1">
        <v>530702</v>
      </c>
      <c r="B4506" s="2" t="s">
        <v>3243</v>
      </c>
      <c r="C4506" s="2" t="s">
        <v>3256</v>
      </c>
      <c r="D4506" s="2" t="s">
        <v>3257</v>
      </c>
    </row>
    <row r="4507" spans="1:4">
      <c r="A4507" s="1">
        <v>530721</v>
      </c>
      <c r="B4507" s="2" t="s">
        <v>3243</v>
      </c>
      <c r="C4507" s="2" t="s">
        <v>3256</v>
      </c>
      <c r="D4507" s="2" t="s">
        <v>3258</v>
      </c>
    </row>
    <row r="4508" spans="1:4">
      <c r="A4508" s="1">
        <v>530722</v>
      </c>
      <c r="B4508" s="2" t="s">
        <v>3243</v>
      </c>
      <c r="C4508" s="2" t="s">
        <v>3256</v>
      </c>
      <c r="D4508" s="2" t="s">
        <v>3259</v>
      </c>
    </row>
    <row r="4509" spans="1:4">
      <c r="A4509" s="1">
        <v>530723</v>
      </c>
      <c r="B4509" s="2" t="s">
        <v>3243</v>
      </c>
      <c r="C4509" s="2" t="s">
        <v>3256</v>
      </c>
      <c r="D4509" s="2" t="s">
        <v>3260</v>
      </c>
    </row>
    <row r="4510" spans="1:4">
      <c r="A4510" s="1">
        <v>530724</v>
      </c>
      <c r="B4510" s="2" t="s">
        <v>3243</v>
      </c>
      <c r="C4510" s="2" t="s">
        <v>3256</v>
      </c>
      <c r="D4510" s="2" t="s">
        <v>3261</v>
      </c>
    </row>
    <row r="4511" spans="1:4">
      <c r="A4511" s="1">
        <v>530801</v>
      </c>
      <c r="B4511" s="2" t="s">
        <v>3243</v>
      </c>
      <c r="C4511" s="2" t="s">
        <v>3262</v>
      </c>
      <c r="D4511" s="2" t="s">
        <v>98</v>
      </c>
    </row>
    <row r="4512" spans="1:4">
      <c r="A4512" s="1">
        <v>530802</v>
      </c>
      <c r="B4512" s="2" t="s">
        <v>3243</v>
      </c>
      <c r="C4512" s="2" t="s">
        <v>3262</v>
      </c>
      <c r="D4512" s="2" t="s">
        <v>3263</v>
      </c>
    </row>
    <row r="4513" spans="1:4">
      <c r="A4513" s="1">
        <v>530821</v>
      </c>
      <c r="B4513" s="2" t="s">
        <v>3243</v>
      </c>
      <c r="C4513" s="2" t="s">
        <v>3262</v>
      </c>
      <c r="D4513" s="2" t="s">
        <v>3264</v>
      </c>
    </row>
    <row r="4514" spans="1:4">
      <c r="A4514" s="1">
        <v>530822</v>
      </c>
      <c r="B4514" s="2" t="s">
        <v>3243</v>
      </c>
      <c r="C4514" s="2" t="s">
        <v>3262</v>
      </c>
      <c r="D4514" s="2" t="s">
        <v>3265</v>
      </c>
    </row>
    <row r="4515" spans="1:4">
      <c r="A4515" s="1">
        <v>530823</v>
      </c>
      <c r="B4515" s="2" t="s">
        <v>3243</v>
      </c>
      <c r="C4515" s="2" t="s">
        <v>3262</v>
      </c>
      <c r="D4515" s="2" t="s">
        <v>3266</v>
      </c>
    </row>
    <row r="4516" spans="1:4">
      <c r="A4516" s="1">
        <v>530824</v>
      </c>
      <c r="B4516" s="2" t="s">
        <v>3243</v>
      </c>
      <c r="C4516" s="2" t="s">
        <v>3262</v>
      </c>
      <c r="D4516" s="2" t="s">
        <v>3267</v>
      </c>
    </row>
    <row r="4517" spans="1:4">
      <c r="A4517" s="1">
        <v>530825</v>
      </c>
      <c r="B4517" s="2" t="s">
        <v>3243</v>
      </c>
      <c r="C4517" s="2" t="s">
        <v>3262</v>
      </c>
      <c r="D4517" s="2" t="s">
        <v>3268</v>
      </c>
    </row>
    <row r="4518" spans="1:4">
      <c r="A4518" s="1">
        <v>530826</v>
      </c>
      <c r="B4518" s="2" t="s">
        <v>3243</v>
      </c>
      <c r="C4518" s="2" t="s">
        <v>3262</v>
      </c>
      <c r="D4518" s="2" t="s">
        <v>3269</v>
      </c>
    </row>
    <row r="4519" spans="1:4">
      <c r="A4519" s="1">
        <v>530827</v>
      </c>
      <c r="B4519" s="2" t="s">
        <v>3243</v>
      </c>
      <c r="C4519" s="2" t="s">
        <v>3262</v>
      </c>
      <c r="D4519" s="2" t="s">
        <v>3270</v>
      </c>
    </row>
    <row r="4520" spans="1:4">
      <c r="A4520" s="1">
        <v>530828</v>
      </c>
      <c r="B4520" s="2" t="s">
        <v>3243</v>
      </c>
      <c r="C4520" s="2" t="s">
        <v>3262</v>
      </c>
      <c r="D4520" s="2" t="s">
        <v>3271</v>
      </c>
    </row>
    <row r="4521" spans="1:4">
      <c r="A4521" s="1">
        <v>530829</v>
      </c>
      <c r="B4521" s="2" t="s">
        <v>3243</v>
      </c>
      <c r="C4521" s="2" t="s">
        <v>3262</v>
      </c>
      <c r="D4521" s="2" t="s">
        <v>3272</v>
      </c>
    </row>
    <row r="4522" spans="1:4">
      <c r="A4522" s="1">
        <v>530901</v>
      </c>
      <c r="B4522" s="2" t="s">
        <v>3243</v>
      </c>
      <c r="C4522" s="2" t="s">
        <v>3273</v>
      </c>
      <c r="D4522" s="2" t="s">
        <v>98</v>
      </c>
    </row>
    <row r="4523" spans="1:4">
      <c r="A4523" s="1">
        <v>530902</v>
      </c>
      <c r="B4523" s="2" t="s">
        <v>3243</v>
      </c>
      <c r="C4523" s="2" t="s">
        <v>3273</v>
      </c>
      <c r="D4523" s="2" t="s">
        <v>3274</v>
      </c>
    </row>
    <row r="4524" spans="1:4">
      <c r="A4524" s="1">
        <v>530921</v>
      </c>
      <c r="B4524" s="2" t="s">
        <v>3243</v>
      </c>
      <c r="C4524" s="2" t="s">
        <v>3273</v>
      </c>
      <c r="D4524" s="2" t="s">
        <v>3275</v>
      </c>
    </row>
    <row r="4525" spans="1:4">
      <c r="A4525" s="1">
        <v>530922</v>
      </c>
      <c r="B4525" s="2" t="s">
        <v>3243</v>
      </c>
      <c r="C4525" s="2" t="s">
        <v>3273</v>
      </c>
      <c r="D4525" s="2" t="s">
        <v>3276</v>
      </c>
    </row>
    <row r="4526" spans="1:4">
      <c r="A4526" s="1">
        <v>530923</v>
      </c>
      <c r="B4526" s="2" t="s">
        <v>3243</v>
      </c>
      <c r="C4526" s="2" t="s">
        <v>3273</v>
      </c>
      <c r="D4526" s="2" t="s">
        <v>3277</v>
      </c>
    </row>
    <row r="4527" spans="1:4">
      <c r="A4527" s="1">
        <v>530924</v>
      </c>
      <c r="B4527" s="2" t="s">
        <v>3243</v>
      </c>
      <c r="C4527" s="2" t="s">
        <v>3273</v>
      </c>
      <c r="D4527" s="2" t="s">
        <v>3278</v>
      </c>
    </row>
    <row r="4528" spans="1:4">
      <c r="A4528" s="1">
        <v>530925</v>
      </c>
      <c r="B4528" s="2" t="s">
        <v>3243</v>
      </c>
      <c r="C4528" s="2" t="s">
        <v>3273</v>
      </c>
      <c r="D4528" s="2" t="s">
        <v>3279</v>
      </c>
    </row>
    <row r="4529" spans="1:4">
      <c r="A4529" s="1">
        <v>530926</v>
      </c>
      <c r="B4529" s="2" t="s">
        <v>3243</v>
      </c>
      <c r="C4529" s="2" t="s">
        <v>3273</v>
      </c>
      <c r="D4529" s="2" t="s">
        <v>3280</v>
      </c>
    </row>
    <row r="4530" spans="1:4">
      <c r="A4530" s="1">
        <v>530927</v>
      </c>
      <c r="B4530" s="2" t="s">
        <v>3243</v>
      </c>
      <c r="C4530" s="2" t="s">
        <v>3273</v>
      </c>
      <c r="D4530" s="2" t="s">
        <v>3281</v>
      </c>
    </row>
    <row r="4531" spans="1:4">
      <c r="A4531" s="1">
        <v>532101</v>
      </c>
      <c r="B4531" s="2" t="s">
        <v>3243</v>
      </c>
      <c r="C4531" s="2" t="s">
        <v>3282</v>
      </c>
      <c r="D4531" s="2" t="s">
        <v>3244</v>
      </c>
    </row>
    <row r="4532" spans="1:4">
      <c r="A4532" s="1">
        <v>532122</v>
      </c>
      <c r="B4532" s="2" t="s">
        <v>3243</v>
      </c>
      <c r="C4532" s="2" t="s">
        <v>3282</v>
      </c>
      <c r="D4532" s="2" t="s">
        <v>3248</v>
      </c>
    </row>
    <row r="4533" spans="1:4">
      <c r="A4533" s="1">
        <v>532123</v>
      </c>
      <c r="B4533" s="2" t="s">
        <v>3243</v>
      </c>
      <c r="C4533" s="2" t="s">
        <v>3282</v>
      </c>
      <c r="D4533" s="2" t="s">
        <v>3249</v>
      </c>
    </row>
    <row r="4534" spans="1:4">
      <c r="A4534" s="1">
        <v>532124</v>
      </c>
      <c r="B4534" s="2" t="s">
        <v>3243</v>
      </c>
      <c r="C4534" s="2" t="s">
        <v>3282</v>
      </c>
      <c r="D4534" s="2" t="s">
        <v>3250</v>
      </c>
    </row>
    <row r="4535" spans="1:4">
      <c r="A4535" s="1">
        <v>532125</v>
      </c>
      <c r="B4535" s="2" t="s">
        <v>3243</v>
      </c>
      <c r="C4535" s="2" t="s">
        <v>3282</v>
      </c>
      <c r="D4535" s="2" t="s">
        <v>3251</v>
      </c>
    </row>
    <row r="4536" spans="1:4">
      <c r="A4536" s="1">
        <v>532126</v>
      </c>
      <c r="B4536" s="2" t="s">
        <v>3243</v>
      </c>
      <c r="C4536" s="2" t="s">
        <v>3282</v>
      </c>
      <c r="D4536" s="2" t="s">
        <v>3252</v>
      </c>
    </row>
    <row r="4537" spans="1:4">
      <c r="A4537" s="1">
        <v>532127</v>
      </c>
      <c r="B4537" s="2" t="s">
        <v>3243</v>
      </c>
      <c r="C4537" s="2" t="s">
        <v>3282</v>
      </c>
      <c r="D4537" s="2" t="s">
        <v>3253</v>
      </c>
    </row>
    <row r="4538" spans="1:4">
      <c r="A4538" s="1">
        <v>532128</v>
      </c>
      <c r="B4538" s="2" t="s">
        <v>3243</v>
      </c>
      <c r="C4538" s="2" t="s">
        <v>3282</v>
      </c>
      <c r="D4538" s="2" t="s">
        <v>3254</v>
      </c>
    </row>
    <row r="4539" spans="1:4">
      <c r="A4539" s="1">
        <v>532129</v>
      </c>
      <c r="B4539" s="2" t="s">
        <v>3243</v>
      </c>
      <c r="C4539" s="2" t="s">
        <v>3282</v>
      </c>
      <c r="D4539" s="2" t="s">
        <v>3255</v>
      </c>
    </row>
    <row r="4540" spans="1:4">
      <c r="A4540" s="1">
        <v>532130</v>
      </c>
      <c r="B4540" s="2" t="s">
        <v>3243</v>
      </c>
      <c r="C4540" s="2" t="s">
        <v>3282</v>
      </c>
      <c r="D4540" s="2" t="s">
        <v>3245</v>
      </c>
    </row>
    <row r="4541" spans="1:4">
      <c r="A4541" s="1">
        <v>532131</v>
      </c>
      <c r="B4541" s="2" t="s">
        <v>3243</v>
      </c>
      <c r="C4541" s="2" t="s">
        <v>3282</v>
      </c>
      <c r="D4541" s="2" t="s">
        <v>3246</v>
      </c>
    </row>
    <row r="4542" spans="1:4">
      <c r="A4542" s="1">
        <v>532201</v>
      </c>
      <c r="B4542" s="2" t="s">
        <v>3243</v>
      </c>
      <c r="C4542" s="2" t="s">
        <v>3283</v>
      </c>
      <c r="D4542" s="2" t="s">
        <v>3284</v>
      </c>
    </row>
    <row r="4543" spans="1:4">
      <c r="A4543" s="1">
        <v>532221</v>
      </c>
      <c r="B4543" s="2" t="s">
        <v>3243</v>
      </c>
      <c r="C4543" s="2" t="s">
        <v>3283</v>
      </c>
      <c r="D4543" s="2" t="s">
        <v>3285</v>
      </c>
    </row>
    <row r="4544" spans="1:4">
      <c r="A4544" s="1">
        <v>532222</v>
      </c>
      <c r="B4544" s="2" t="s">
        <v>3243</v>
      </c>
      <c r="C4544" s="2" t="s">
        <v>3283</v>
      </c>
      <c r="D4544" s="2" t="s">
        <v>3286</v>
      </c>
    </row>
    <row r="4545" spans="1:4">
      <c r="A4545" s="1">
        <v>532223</v>
      </c>
      <c r="B4545" s="2" t="s">
        <v>3243</v>
      </c>
      <c r="C4545" s="2" t="s">
        <v>3283</v>
      </c>
      <c r="D4545" s="2" t="s">
        <v>3287</v>
      </c>
    </row>
    <row r="4546" spans="1:4">
      <c r="A4546" s="1">
        <v>532224</v>
      </c>
      <c r="B4546" s="2" t="s">
        <v>3243</v>
      </c>
      <c r="C4546" s="2" t="s">
        <v>3283</v>
      </c>
      <c r="D4546" s="2" t="s">
        <v>3288</v>
      </c>
    </row>
    <row r="4547" spans="1:4">
      <c r="A4547" s="1">
        <v>532225</v>
      </c>
      <c r="B4547" s="2" t="s">
        <v>3243</v>
      </c>
      <c r="C4547" s="2" t="s">
        <v>3283</v>
      </c>
      <c r="D4547" s="2" t="s">
        <v>3289</v>
      </c>
    </row>
    <row r="4548" spans="1:4">
      <c r="A4548" s="1">
        <v>532226</v>
      </c>
      <c r="B4548" s="2" t="s">
        <v>3243</v>
      </c>
      <c r="C4548" s="2" t="s">
        <v>3283</v>
      </c>
      <c r="D4548" s="2" t="s">
        <v>3290</v>
      </c>
    </row>
    <row r="4549" spans="1:4">
      <c r="A4549" s="1">
        <v>532227</v>
      </c>
      <c r="B4549" s="2" t="s">
        <v>3243</v>
      </c>
      <c r="C4549" s="2" t="s">
        <v>3283</v>
      </c>
      <c r="D4549" s="2" t="s">
        <v>3291</v>
      </c>
    </row>
    <row r="4550" spans="1:4">
      <c r="A4550" s="1">
        <v>532228</v>
      </c>
      <c r="B4550" s="2" t="s">
        <v>3243</v>
      </c>
      <c r="C4550" s="2" t="s">
        <v>3283</v>
      </c>
      <c r="D4550" s="2" t="s">
        <v>3292</v>
      </c>
    </row>
    <row r="4551" spans="1:4">
      <c r="A4551" s="1">
        <v>532229</v>
      </c>
      <c r="B4551" s="2" t="s">
        <v>3243</v>
      </c>
      <c r="C4551" s="2" t="s">
        <v>3283</v>
      </c>
      <c r="D4551" s="2" t="s">
        <v>3293</v>
      </c>
    </row>
    <row r="4552" spans="1:4">
      <c r="A4552" s="1">
        <v>532230</v>
      </c>
      <c r="B4552" s="2" t="s">
        <v>3243</v>
      </c>
      <c r="C4552" s="2" t="s">
        <v>3283</v>
      </c>
      <c r="D4552" s="2" t="s">
        <v>3294</v>
      </c>
    </row>
    <row r="4553" spans="1:4">
      <c r="A4553" s="1">
        <v>532231</v>
      </c>
      <c r="B4553" s="2" t="s">
        <v>3243</v>
      </c>
      <c r="C4553" s="2" t="s">
        <v>3283</v>
      </c>
      <c r="D4553" s="2" t="s">
        <v>3295</v>
      </c>
    </row>
    <row r="4554" spans="1:4">
      <c r="A4554" s="1">
        <v>532232</v>
      </c>
      <c r="B4554" s="2" t="s">
        <v>3243</v>
      </c>
      <c r="C4554" s="2" t="s">
        <v>3283</v>
      </c>
      <c r="D4554" s="2" t="s">
        <v>3296</v>
      </c>
    </row>
    <row r="4555" spans="1:4">
      <c r="A4555" s="1">
        <v>532233</v>
      </c>
      <c r="B4555" s="2" t="s">
        <v>3243</v>
      </c>
      <c r="C4555" s="2" t="s">
        <v>3283</v>
      </c>
      <c r="D4555" s="2" t="s">
        <v>3297</v>
      </c>
    </row>
    <row r="4556" spans="1:4">
      <c r="A4556" s="1">
        <v>532301</v>
      </c>
      <c r="B4556" s="2" t="s">
        <v>3243</v>
      </c>
      <c r="C4556" s="2" t="s">
        <v>3298</v>
      </c>
      <c r="D4556" s="2" t="s">
        <v>3299</v>
      </c>
    </row>
    <row r="4557" spans="1:4">
      <c r="A4557" s="1">
        <v>532321</v>
      </c>
      <c r="B4557" s="2" t="s">
        <v>3243</v>
      </c>
      <c r="C4557" s="2" t="s">
        <v>3298</v>
      </c>
      <c r="D4557" s="2" t="s">
        <v>3300</v>
      </c>
    </row>
    <row r="4558" spans="1:4">
      <c r="A4558" s="1">
        <v>532322</v>
      </c>
      <c r="B4558" s="2" t="s">
        <v>3243</v>
      </c>
      <c r="C4558" s="2" t="s">
        <v>3298</v>
      </c>
      <c r="D4558" s="2" t="s">
        <v>3301</v>
      </c>
    </row>
    <row r="4559" spans="1:4">
      <c r="A4559" s="1">
        <v>532323</v>
      </c>
      <c r="B4559" s="2" t="s">
        <v>3243</v>
      </c>
      <c r="C4559" s="2" t="s">
        <v>3298</v>
      </c>
      <c r="D4559" s="2" t="s">
        <v>3302</v>
      </c>
    </row>
    <row r="4560" spans="1:4">
      <c r="A4560" s="1">
        <v>532324</v>
      </c>
      <c r="B4560" s="2" t="s">
        <v>3243</v>
      </c>
      <c r="C4560" s="2" t="s">
        <v>3298</v>
      </c>
      <c r="D4560" s="2" t="s">
        <v>3303</v>
      </c>
    </row>
    <row r="4561" spans="1:4">
      <c r="A4561" s="1">
        <v>532325</v>
      </c>
      <c r="B4561" s="2" t="s">
        <v>3243</v>
      </c>
      <c r="C4561" s="2" t="s">
        <v>3298</v>
      </c>
      <c r="D4561" s="2" t="s">
        <v>3304</v>
      </c>
    </row>
    <row r="4562" spans="1:4">
      <c r="A4562" s="1">
        <v>532326</v>
      </c>
      <c r="B4562" s="2" t="s">
        <v>3243</v>
      </c>
      <c r="C4562" s="2" t="s">
        <v>3298</v>
      </c>
      <c r="D4562" s="2" t="s">
        <v>3305</v>
      </c>
    </row>
    <row r="4563" spans="1:4">
      <c r="A4563" s="1">
        <v>532327</v>
      </c>
      <c r="B4563" s="2" t="s">
        <v>3243</v>
      </c>
      <c r="C4563" s="2" t="s">
        <v>3298</v>
      </c>
      <c r="D4563" s="2" t="s">
        <v>3306</v>
      </c>
    </row>
    <row r="4564" spans="1:4">
      <c r="A4564" s="1">
        <v>532328</v>
      </c>
      <c r="B4564" s="2" t="s">
        <v>3243</v>
      </c>
      <c r="C4564" s="2" t="s">
        <v>3298</v>
      </c>
      <c r="D4564" s="2" t="s">
        <v>3307</v>
      </c>
    </row>
    <row r="4565" spans="1:4">
      <c r="A4565" s="1">
        <v>532329</v>
      </c>
      <c r="B4565" s="2" t="s">
        <v>3243</v>
      </c>
      <c r="C4565" s="2" t="s">
        <v>3298</v>
      </c>
      <c r="D4565" s="2" t="s">
        <v>3308</v>
      </c>
    </row>
    <row r="4566" spans="1:4">
      <c r="A4566" s="1">
        <v>532330</v>
      </c>
      <c r="B4566" s="2" t="s">
        <v>3243</v>
      </c>
      <c r="C4566" s="2" t="s">
        <v>3298</v>
      </c>
      <c r="D4566" s="2" t="s">
        <v>3309</v>
      </c>
    </row>
    <row r="4567" spans="1:4">
      <c r="A4567" s="1">
        <v>532331</v>
      </c>
      <c r="B4567" s="2" t="s">
        <v>3243</v>
      </c>
      <c r="C4567" s="2" t="s">
        <v>3298</v>
      </c>
      <c r="D4567" s="2" t="s">
        <v>3310</v>
      </c>
    </row>
    <row r="4568" spans="1:4">
      <c r="A4568" s="1">
        <v>533024</v>
      </c>
      <c r="B4568" s="2" t="s">
        <v>3243</v>
      </c>
      <c r="C4568" s="2" t="s">
        <v>3311</v>
      </c>
      <c r="D4568" s="2" t="s">
        <v>3312</v>
      </c>
    </row>
    <row r="4569" spans="1:4">
      <c r="A4569" s="1">
        <v>533025</v>
      </c>
      <c r="B4569" s="2" t="s">
        <v>3243</v>
      </c>
      <c r="C4569" s="2" t="s">
        <v>3311</v>
      </c>
      <c r="D4569" s="2" t="s">
        <v>3313</v>
      </c>
    </row>
    <row r="4570" spans="1:4">
      <c r="A4570" s="1">
        <v>533001</v>
      </c>
      <c r="B4570" s="2" t="s">
        <v>3243</v>
      </c>
      <c r="C4570" s="2" t="s">
        <v>3311</v>
      </c>
      <c r="D4570" s="2" t="s">
        <v>3314</v>
      </c>
    </row>
    <row r="4571" spans="1:4">
      <c r="A4571" s="1">
        <v>533022</v>
      </c>
      <c r="B4571" s="2" t="s">
        <v>3243</v>
      </c>
      <c r="C4571" s="2" t="s">
        <v>3311</v>
      </c>
      <c r="D4571" s="2" t="s">
        <v>3315</v>
      </c>
    </row>
    <row r="4572" spans="1:4">
      <c r="A4572" s="1">
        <v>533023</v>
      </c>
      <c r="B4572" s="2" t="s">
        <v>3243</v>
      </c>
      <c r="C4572" s="2" t="s">
        <v>3311</v>
      </c>
      <c r="D4572" s="2" t="s">
        <v>3316</v>
      </c>
    </row>
    <row r="4573" spans="1:4">
      <c r="A4573" s="1">
        <v>533101</v>
      </c>
      <c r="B4573" s="2" t="s">
        <v>3243</v>
      </c>
      <c r="C4573" s="2" t="s">
        <v>3317</v>
      </c>
      <c r="D4573" s="2" t="s">
        <v>3318</v>
      </c>
    </row>
    <row r="4574" spans="1:4">
      <c r="A4574" s="1">
        <v>533102</v>
      </c>
      <c r="B4574" s="2" t="s">
        <v>3243</v>
      </c>
      <c r="C4574" s="2" t="s">
        <v>3317</v>
      </c>
      <c r="D4574" s="2" t="s">
        <v>3319</v>
      </c>
    </row>
    <row r="4575" spans="1:4">
      <c r="A4575" s="1">
        <v>533103</v>
      </c>
      <c r="B4575" s="2" t="s">
        <v>3243</v>
      </c>
      <c r="C4575" s="2" t="s">
        <v>3317</v>
      </c>
      <c r="D4575" s="2" t="s">
        <v>3320</v>
      </c>
    </row>
    <row r="4576" spans="1:4">
      <c r="A4576" s="1">
        <v>533121</v>
      </c>
      <c r="B4576" s="2" t="s">
        <v>3243</v>
      </c>
      <c r="C4576" s="2" t="s">
        <v>3317</v>
      </c>
      <c r="D4576" s="2" t="s">
        <v>3321</v>
      </c>
    </row>
    <row r="4577" spans="1:4">
      <c r="A4577" s="1">
        <v>533122</v>
      </c>
      <c r="B4577" s="2" t="s">
        <v>3243</v>
      </c>
      <c r="C4577" s="2" t="s">
        <v>3317</v>
      </c>
      <c r="D4577" s="2" t="s">
        <v>3322</v>
      </c>
    </row>
    <row r="4578" spans="1:4">
      <c r="A4578" s="1">
        <v>533123</v>
      </c>
      <c r="B4578" s="2" t="s">
        <v>3243</v>
      </c>
      <c r="C4578" s="2" t="s">
        <v>3317</v>
      </c>
      <c r="D4578" s="2" t="s">
        <v>3323</v>
      </c>
    </row>
    <row r="4579" spans="1:4">
      <c r="A4579" s="1">
        <v>533124</v>
      </c>
      <c r="B4579" s="2" t="s">
        <v>3243</v>
      </c>
      <c r="C4579" s="2" t="s">
        <v>3317</v>
      </c>
      <c r="D4579" s="2" t="s">
        <v>3324</v>
      </c>
    </row>
    <row r="4580" spans="1:4">
      <c r="A4580" s="1">
        <v>533125</v>
      </c>
      <c r="B4580" s="2" t="s">
        <v>3243</v>
      </c>
      <c r="C4580" s="2" t="s">
        <v>3317</v>
      </c>
      <c r="D4580" s="2" t="s">
        <v>3325</v>
      </c>
    </row>
    <row r="4581" spans="1:4">
      <c r="A4581" s="1">
        <v>533126</v>
      </c>
      <c r="B4581" s="2" t="s">
        <v>3243</v>
      </c>
      <c r="C4581" s="2" t="s">
        <v>3317</v>
      </c>
      <c r="D4581" s="2" t="s">
        <v>3326</v>
      </c>
    </row>
    <row r="4582" spans="1:4">
      <c r="A4582" s="1">
        <v>533221</v>
      </c>
      <c r="B4582" s="2" t="s">
        <v>3243</v>
      </c>
      <c r="C4582" s="2" t="s">
        <v>3327</v>
      </c>
      <c r="D4582" s="2" t="s">
        <v>3328</v>
      </c>
    </row>
    <row r="4583" spans="1:4">
      <c r="A4583" s="1">
        <v>533222</v>
      </c>
      <c r="B4583" s="2" t="s">
        <v>3243</v>
      </c>
      <c r="C4583" s="2" t="s">
        <v>3327</v>
      </c>
      <c r="D4583" s="2" t="s">
        <v>3259</v>
      </c>
    </row>
    <row r="4584" spans="1:4">
      <c r="A4584" s="1">
        <v>533223</v>
      </c>
      <c r="B4584" s="2" t="s">
        <v>3243</v>
      </c>
      <c r="C4584" s="2" t="s">
        <v>3327</v>
      </c>
      <c r="D4584" s="2" t="s">
        <v>3260</v>
      </c>
    </row>
    <row r="4585" spans="1:4">
      <c r="A4585" s="1">
        <v>533224</v>
      </c>
      <c r="B4585" s="2" t="s">
        <v>3243</v>
      </c>
      <c r="C4585" s="2" t="s">
        <v>3327</v>
      </c>
      <c r="D4585" s="2" t="s">
        <v>3261</v>
      </c>
    </row>
    <row r="4586" spans="1:4">
      <c r="A4586" s="1">
        <v>533321</v>
      </c>
      <c r="B4586" s="2" t="s">
        <v>3243</v>
      </c>
      <c r="C4586" s="2" t="s">
        <v>3329</v>
      </c>
      <c r="D4586" s="2" t="s">
        <v>3330</v>
      </c>
    </row>
    <row r="4587" spans="1:4">
      <c r="A4587" s="1">
        <v>533322</v>
      </c>
      <c r="B4587" s="2" t="s">
        <v>3243</v>
      </c>
      <c r="C4587" s="2" t="s">
        <v>3329</v>
      </c>
      <c r="D4587" s="2" t="s">
        <v>3331</v>
      </c>
    </row>
    <row r="4588" spans="1:4">
      <c r="A4588" s="1">
        <v>533323</v>
      </c>
      <c r="B4588" s="2" t="s">
        <v>3243</v>
      </c>
      <c r="C4588" s="2" t="s">
        <v>3329</v>
      </c>
      <c r="D4588" s="2" t="s">
        <v>3332</v>
      </c>
    </row>
    <row r="4589" spans="1:4">
      <c r="A4589" s="1">
        <v>533324</v>
      </c>
      <c r="B4589" s="2" t="s">
        <v>3243</v>
      </c>
      <c r="C4589" s="2" t="s">
        <v>3329</v>
      </c>
      <c r="D4589" s="2" t="s">
        <v>3333</v>
      </c>
    </row>
    <row r="4590" spans="1:4">
      <c r="A4590" s="1">
        <v>533325</v>
      </c>
      <c r="B4590" s="2" t="s">
        <v>3243</v>
      </c>
      <c r="C4590" s="2" t="s">
        <v>3329</v>
      </c>
      <c r="D4590" s="2" t="s">
        <v>3334</v>
      </c>
    </row>
    <row r="4591" spans="1:4">
      <c r="A4591" s="1">
        <v>530101</v>
      </c>
      <c r="B4591" s="2" t="s">
        <v>3243</v>
      </c>
      <c r="C4591" s="2" t="s">
        <v>3335</v>
      </c>
      <c r="D4591" s="2" t="s">
        <v>98</v>
      </c>
    </row>
    <row r="4592" spans="1:4">
      <c r="A4592" s="1">
        <v>530102</v>
      </c>
      <c r="B4592" s="2" t="s">
        <v>3243</v>
      </c>
      <c r="C4592" s="2" t="s">
        <v>3335</v>
      </c>
      <c r="D4592" s="2" t="s">
        <v>3336</v>
      </c>
    </row>
    <row r="4593" spans="1:4">
      <c r="A4593" s="1">
        <v>530103</v>
      </c>
      <c r="B4593" s="2" t="s">
        <v>3243</v>
      </c>
      <c r="C4593" s="2" t="s">
        <v>3335</v>
      </c>
      <c r="D4593" s="2" t="s">
        <v>3337</v>
      </c>
    </row>
    <row r="4594" spans="1:4">
      <c r="A4594" s="1">
        <v>530111</v>
      </c>
      <c r="B4594" s="2" t="s">
        <v>3243</v>
      </c>
      <c r="C4594" s="2" t="s">
        <v>3335</v>
      </c>
      <c r="D4594" s="2" t="s">
        <v>3338</v>
      </c>
    </row>
    <row r="4595" spans="1:4">
      <c r="A4595" s="1">
        <v>530112</v>
      </c>
      <c r="B4595" s="2" t="s">
        <v>3243</v>
      </c>
      <c r="C4595" s="2" t="s">
        <v>3335</v>
      </c>
      <c r="D4595" s="2" t="s">
        <v>3339</v>
      </c>
    </row>
    <row r="4596" spans="1:4">
      <c r="A4596" s="1">
        <v>530113</v>
      </c>
      <c r="B4596" s="2" t="s">
        <v>3243</v>
      </c>
      <c r="C4596" s="2" t="s">
        <v>3335</v>
      </c>
      <c r="D4596" s="2" t="s">
        <v>3340</v>
      </c>
    </row>
    <row r="4597" spans="1:4">
      <c r="A4597" s="1">
        <v>530121</v>
      </c>
      <c r="B4597" s="2" t="s">
        <v>3243</v>
      </c>
      <c r="C4597" s="2" t="s">
        <v>3335</v>
      </c>
      <c r="D4597" s="2" t="s">
        <v>3341</v>
      </c>
    </row>
    <row r="4598" spans="1:4">
      <c r="A4598" s="1">
        <v>530122</v>
      </c>
      <c r="B4598" s="2" t="s">
        <v>3243</v>
      </c>
      <c r="C4598" s="2" t="s">
        <v>3335</v>
      </c>
      <c r="D4598" s="2" t="s">
        <v>3342</v>
      </c>
    </row>
    <row r="4599" spans="1:4">
      <c r="A4599" s="1">
        <v>530123</v>
      </c>
      <c r="B4599" s="2" t="s">
        <v>3243</v>
      </c>
      <c r="C4599" s="2" t="s">
        <v>3335</v>
      </c>
      <c r="D4599" s="2" t="s">
        <v>3343</v>
      </c>
    </row>
    <row r="4600" spans="1:4">
      <c r="A4600" s="1">
        <v>530124</v>
      </c>
      <c r="B4600" s="2" t="s">
        <v>3243</v>
      </c>
      <c r="C4600" s="2" t="s">
        <v>3335</v>
      </c>
      <c r="D4600" s="2" t="s">
        <v>3344</v>
      </c>
    </row>
    <row r="4601" spans="1:4">
      <c r="A4601" s="1">
        <v>530125</v>
      </c>
      <c r="B4601" s="2" t="s">
        <v>3243</v>
      </c>
      <c r="C4601" s="2" t="s">
        <v>3335</v>
      </c>
      <c r="D4601" s="2" t="s">
        <v>3293</v>
      </c>
    </row>
    <row r="4602" spans="1:4">
      <c r="A4602" s="1">
        <v>530126</v>
      </c>
      <c r="B4602" s="2" t="s">
        <v>3243</v>
      </c>
      <c r="C4602" s="2" t="s">
        <v>3335</v>
      </c>
      <c r="D4602" s="2" t="s">
        <v>3345</v>
      </c>
    </row>
    <row r="4603" spans="1:4">
      <c r="A4603" s="1">
        <v>530127</v>
      </c>
      <c r="B4603" s="2" t="s">
        <v>3243</v>
      </c>
      <c r="C4603" s="2" t="s">
        <v>3335</v>
      </c>
      <c r="D4603" s="2" t="s">
        <v>3296</v>
      </c>
    </row>
    <row r="4604" spans="1:4">
      <c r="A4604" s="1">
        <v>530128</v>
      </c>
      <c r="B4604" s="2" t="s">
        <v>3243</v>
      </c>
      <c r="C4604" s="2" t="s">
        <v>3335</v>
      </c>
      <c r="D4604" s="2" t="s">
        <v>3346</v>
      </c>
    </row>
    <row r="4605" spans="1:4">
      <c r="A4605" s="1">
        <v>530129</v>
      </c>
      <c r="B4605" s="2" t="s">
        <v>3243</v>
      </c>
      <c r="C4605" s="2" t="s">
        <v>3335</v>
      </c>
      <c r="D4605" s="2" t="s">
        <v>3295</v>
      </c>
    </row>
    <row r="4606" spans="1:4">
      <c r="A4606" s="1">
        <v>530181</v>
      </c>
      <c r="B4606" s="2" t="s">
        <v>3243</v>
      </c>
      <c r="C4606" s="2" t="s">
        <v>3335</v>
      </c>
      <c r="D4606" s="2" t="s">
        <v>3347</v>
      </c>
    </row>
    <row r="4607" spans="1:4">
      <c r="A4607" s="1">
        <v>530301</v>
      </c>
      <c r="B4607" s="2" t="s">
        <v>3243</v>
      </c>
      <c r="C4607" s="2" t="s">
        <v>3348</v>
      </c>
      <c r="D4607" s="2" t="s">
        <v>98</v>
      </c>
    </row>
    <row r="4608" spans="1:4">
      <c r="A4608" s="1">
        <v>530302</v>
      </c>
      <c r="B4608" s="2" t="s">
        <v>3243</v>
      </c>
      <c r="C4608" s="2" t="s">
        <v>3348</v>
      </c>
      <c r="D4608" s="2" t="s">
        <v>3284</v>
      </c>
    </row>
    <row r="4609" spans="1:4">
      <c r="A4609" s="1">
        <v>530321</v>
      </c>
      <c r="B4609" s="2" t="s">
        <v>3243</v>
      </c>
      <c r="C4609" s="2" t="s">
        <v>3348</v>
      </c>
      <c r="D4609" s="2" t="s">
        <v>3287</v>
      </c>
    </row>
    <row r="4610" spans="1:4">
      <c r="A4610" s="1">
        <v>530322</v>
      </c>
      <c r="B4610" s="2" t="s">
        <v>3243</v>
      </c>
      <c r="C4610" s="2" t="s">
        <v>3348</v>
      </c>
      <c r="D4610" s="2" t="s">
        <v>3292</v>
      </c>
    </row>
    <row r="4611" spans="1:4">
      <c r="A4611" s="1">
        <v>530323</v>
      </c>
      <c r="B4611" s="2" t="s">
        <v>3243</v>
      </c>
      <c r="C4611" s="2" t="s">
        <v>3348</v>
      </c>
      <c r="D4611" s="2" t="s">
        <v>3291</v>
      </c>
    </row>
    <row r="4612" spans="1:4">
      <c r="A4612" s="1">
        <v>530324</v>
      </c>
      <c r="B4612" s="2" t="s">
        <v>3243</v>
      </c>
      <c r="C4612" s="2" t="s">
        <v>3348</v>
      </c>
      <c r="D4612" s="2" t="s">
        <v>3290</v>
      </c>
    </row>
    <row r="4613" spans="1:4">
      <c r="A4613" s="1">
        <v>530325</v>
      </c>
      <c r="B4613" s="2" t="s">
        <v>3243</v>
      </c>
      <c r="C4613" s="2" t="s">
        <v>3348</v>
      </c>
      <c r="D4613" s="2" t="s">
        <v>3289</v>
      </c>
    </row>
    <row r="4614" spans="1:4">
      <c r="A4614" s="1">
        <v>530326</v>
      </c>
      <c r="B4614" s="2" t="s">
        <v>3243</v>
      </c>
      <c r="C4614" s="2" t="s">
        <v>3348</v>
      </c>
      <c r="D4614" s="2" t="s">
        <v>3297</v>
      </c>
    </row>
    <row r="4615" spans="1:4">
      <c r="A4615" s="1">
        <v>530328</v>
      </c>
      <c r="B4615" s="2" t="s">
        <v>3243</v>
      </c>
      <c r="C4615" s="2" t="s">
        <v>3348</v>
      </c>
      <c r="D4615" s="2" t="s">
        <v>3286</v>
      </c>
    </row>
    <row r="4616" spans="1:4">
      <c r="A4616" s="1">
        <v>530381</v>
      </c>
      <c r="B4616" s="2" t="s">
        <v>3243</v>
      </c>
      <c r="C4616" s="2" t="s">
        <v>3348</v>
      </c>
      <c r="D4616" s="2" t="s">
        <v>3288</v>
      </c>
    </row>
    <row r="4617" spans="1:4">
      <c r="A4617" s="1">
        <v>530401</v>
      </c>
      <c r="B4617" s="2" t="s">
        <v>3243</v>
      </c>
      <c r="C4617" s="2" t="s">
        <v>3349</v>
      </c>
      <c r="D4617" s="2" t="s">
        <v>98</v>
      </c>
    </row>
    <row r="4618" spans="1:4">
      <c r="A4618" s="1">
        <v>530402</v>
      </c>
      <c r="B4618" s="2" t="s">
        <v>3243</v>
      </c>
      <c r="C4618" s="2" t="s">
        <v>3349</v>
      </c>
      <c r="D4618" s="2" t="s">
        <v>3350</v>
      </c>
    </row>
    <row r="4619" spans="1:4">
      <c r="A4619" s="1">
        <v>530421</v>
      </c>
      <c r="B4619" s="2" t="s">
        <v>3243</v>
      </c>
      <c r="C4619" s="2" t="s">
        <v>3349</v>
      </c>
      <c r="D4619" s="2" t="s">
        <v>3351</v>
      </c>
    </row>
    <row r="4620" spans="1:4">
      <c r="A4620" s="1">
        <v>530422</v>
      </c>
      <c r="B4620" s="2" t="s">
        <v>3243</v>
      </c>
      <c r="C4620" s="2" t="s">
        <v>3349</v>
      </c>
      <c r="D4620" s="2" t="s">
        <v>3352</v>
      </c>
    </row>
    <row r="4621" spans="1:4">
      <c r="A4621" s="1">
        <v>530423</v>
      </c>
      <c r="B4621" s="2" t="s">
        <v>3243</v>
      </c>
      <c r="C4621" s="2" t="s">
        <v>3349</v>
      </c>
      <c r="D4621" s="2" t="s">
        <v>3353</v>
      </c>
    </row>
    <row r="4622" spans="1:4">
      <c r="A4622" s="1">
        <v>530424</v>
      </c>
      <c r="B4622" s="2" t="s">
        <v>3243</v>
      </c>
      <c r="C4622" s="2" t="s">
        <v>3349</v>
      </c>
      <c r="D4622" s="2" t="s">
        <v>3354</v>
      </c>
    </row>
    <row r="4623" spans="1:4">
      <c r="A4623" s="1">
        <v>530425</v>
      </c>
      <c r="B4623" s="2" t="s">
        <v>3243</v>
      </c>
      <c r="C4623" s="2" t="s">
        <v>3349</v>
      </c>
      <c r="D4623" s="2" t="s">
        <v>3355</v>
      </c>
    </row>
    <row r="4624" spans="1:4">
      <c r="A4624" s="1">
        <v>530426</v>
      </c>
      <c r="B4624" s="2" t="s">
        <v>3243</v>
      </c>
      <c r="C4624" s="2" t="s">
        <v>3349</v>
      </c>
      <c r="D4624" s="2" t="s">
        <v>3356</v>
      </c>
    </row>
    <row r="4625" spans="1:4">
      <c r="A4625" s="1">
        <v>530427</v>
      </c>
      <c r="B4625" s="2" t="s">
        <v>3243</v>
      </c>
      <c r="C4625" s="2" t="s">
        <v>3349</v>
      </c>
      <c r="D4625" s="2" t="s">
        <v>3357</v>
      </c>
    </row>
    <row r="4626" spans="1:4">
      <c r="A4626" s="1">
        <v>530428</v>
      </c>
      <c r="B4626" s="2" t="s">
        <v>3243</v>
      </c>
      <c r="C4626" s="2" t="s">
        <v>3349</v>
      </c>
      <c r="D4626" s="2" t="s">
        <v>3358</v>
      </c>
    </row>
    <row r="4627" spans="1:4">
      <c r="A4627" s="1">
        <v>530501</v>
      </c>
      <c r="B4627" s="2" t="s">
        <v>3243</v>
      </c>
      <c r="C4627" s="2" t="s">
        <v>3314</v>
      </c>
      <c r="D4627" s="2" t="s">
        <v>98</v>
      </c>
    </row>
    <row r="4628" spans="1:4">
      <c r="A4628" s="1">
        <v>530502</v>
      </c>
      <c r="B4628" s="2" t="s">
        <v>3243</v>
      </c>
      <c r="C4628" s="2" t="s">
        <v>3314</v>
      </c>
      <c r="D4628" s="2" t="s">
        <v>3359</v>
      </c>
    </row>
    <row r="4629" spans="1:4">
      <c r="A4629" s="1">
        <v>530521</v>
      </c>
      <c r="B4629" s="2" t="s">
        <v>3243</v>
      </c>
      <c r="C4629" s="2" t="s">
        <v>3314</v>
      </c>
      <c r="D4629" s="2" t="s">
        <v>3315</v>
      </c>
    </row>
    <row r="4630" spans="1:4">
      <c r="A4630" s="1">
        <v>530522</v>
      </c>
      <c r="B4630" s="2" t="s">
        <v>3243</v>
      </c>
      <c r="C4630" s="2" t="s">
        <v>3314</v>
      </c>
      <c r="D4630" s="2" t="s">
        <v>3316</v>
      </c>
    </row>
    <row r="4631" spans="1:4">
      <c r="A4631" s="1">
        <v>530523</v>
      </c>
      <c r="B4631" s="2" t="s">
        <v>3243</v>
      </c>
      <c r="C4631" s="2" t="s">
        <v>3314</v>
      </c>
      <c r="D4631" s="2" t="s">
        <v>3312</v>
      </c>
    </row>
    <row r="4632" spans="1:4">
      <c r="A4632" s="1">
        <v>530524</v>
      </c>
      <c r="B4632" s="2" t="s">
        <v>3243</v>
      </c>
      <c r="C4632" s="2" t="s">
        <v>3314</v>
      </c>
      <c r="D4632" s="2" t="s">
        <v>3313</v>
      </c>
    </row>
    <row r="4633" spans="1:4">
      <c r="A4633" s="1">
        <v>532401</v>
      </c>
      <c r="B4633" s="2" t="s">
        <v>3243</v>
      </c>
      <c r="C4633" s="2" t="s">
        <v>3360</v>
      </c>
      <c r="D4633" s="2" t="s">
        <v>3349</v>
      </c>
    </row>
    <row r="4634" spans="1:4">
      <c r="A4634" s="1">
        <v>532421</v>
      </c>
      <c r="B4634" s="2" t="s">
        <v>3243</v>
      </c>
      <c r="C4634" s="2" t="s">
        <v>3360</v>
      </c>
      <c r="D4634" s="2" t="s">
        <v>3361</v>
      </c>
    </row>
    <row r="4635" spans="1:4">
      <c r="A4635" s="1">
        <v>532422</v>
      </c>
      <c r="B4635" s="2" t="s">
        <v>3243</v>
      </c>
      <c r="C4635" s="2" t="s">
        <v>3360</v>
      </c>
      <c r="D4635" s="2" t="s">
        <v>3351</v>
      </c>
    </row>
    <row r="4636" spans="1:4">
      <c r="A4636" s="1">
        <v>532423</v>
      </c>
      <c r="B4636" s="2" t="s">
        <v>3243</v>
      </c>
      <c r="C4636" s="2" t="s">
        <v>3360</v>
      </c>
      <c r="D4636" s="2" t="s">
        <v>3352</v>
      </c>
    </row>
    <row r="4637" spans="1:4">
      <c r="A4637" s="1">
        <v>532424</v>
      </c>
      <c r="B4637" s="2" t="s">
        <v>3243</v>
      </c>
      <c r="C4637" s="2" t="s">
        <v>3360</v>
      </c>
      <c r="D4637" s="2" t="s">
        <v>3353</v>
      </c>
    </row>
    <row r="4638" spans="1:4">
      <c r="A4638" s="1">
        <v>532425</v>
      </c>
      <c r="B4638" s="2" t="s">
        <v>3243</v>
      </c>
      <c r="C4638" s="2" t="s">
        <v>3360</v>
      </c>
      <c r="D4638" s="2" t="s">
        <v>3354</v>
      </c>
    </row>
    <row r="4639" spans="1:4">
      <c r="A4639" s="1">
        <v>532426</v>
      </c>
      <c r="B4639" s="2" t="s">
        <v>3243</v>
      </c>
      <c r="C4639" s="2" t="s">
        <v>3360</v>
      </c>
      <c r="D4639" s="2" t="s">
        <v>3355</v>
      </c>
    </row>
    <row r="4640" spans="1:4">
      <c r="A4640" s="1">
        <v>532427</v>
      </c>
      <c r="B4640" s="2" t="s">
        <v>3243</v>
      </c>
      <c r="C4640" s="2" t="s">
        <v>3360</v>
      </c>
      <c r="D4640" s="2" t="s">
        <v>3356</v>
      </c>
    </row>
    <row r="4641" spans="1:4">
      <c r="A4641" s="1">
        <v>532428</v>
      </c>
      <c r="B4641" s="2" t="s">
        <v>3243</v>
      </c>
      <c r="C4641" s="2" t="s">
        <v>3360</v>
      </c>
      <c r="D4641" s="2" t="s">
        <v>3357</v>
      </c>
    </row>
    <row r="4642" spans="1:4">
      <c r="A4642" s="1">
        <v>532429</v>
      </c>
      <c r="B4642" s="2" t="s">
        <v>3243</v>
      </c>
      <c r="C4642" s="2" t="s">
        <v>3360</v>
      </c>
      <c r="D4642" s="2" t="s">
        <v>3358</v>
      </c>
    </row>
    <row r="4643" spans="1:4">
      <c r="A4643" s="1">
        <v>532501</v>
      </c>
      <c r="B4643" s="2" t="s">
        <v>3243</v>
      </c>
      <c r="C4643" s="2" t="s">
        <v>3362</v>
      </c>
      <c r="D4643" s="2" t="s">
        <v>3363</v>
      </c>
    </row>
    <row r="4644" spans="1:4">
      <c r="A4644" s="1">
        <v>532502</v>
      </c>
      <c r="B4644" s="2" t="s">
        <v>3243</v>
      </c>
      <c r="C4644" s="2" t="s">
        <v>3362</v>
      </c>
      <c r="D4644" s="2" t="s">
        <v>3364</v>
      </c>
    </row>
    <row r="4645" spans="1:4">
      <c r="A4645" s="1">
        <v>532522</v>
      </c>
      <c r="B4645" s="2" t="s">
        <v>3243</v>
      </c>
      <c r="C4645" s="2" t="s">
        <v>3362</v>
      </c>
      <c r="D4645" s="2" t="s">
        <v>3365</v>
      </c>
    </row>
    <row r="4646" spans="1:4">
      <c r="A4646" s="1">
        <v>532523</v>
      </c>
      <c r="B4646" s="2" t="s">
        <v>3243</v>
      </c>
      <c r="C4646" s="2" t="s">
        <v>3362</v>
      </c>
      <c r="D4646" s="2" t="s">
        <v>3366</v>
      </c>
    </row>
    <row r="4647" spans="1:4">
      <c r="A4647" s="1">
        <v>532524</v>
      </c>
      <c r="B4647" s="2" t="s">
        <v>3243</v>
      </c>
      <c r="C4647" s="2" t="s">
        <v>3362</v>
      </c>
      <c r="D4647" s="2" t="s">
        <v>3367</v>
      </c>
    </row>
    <row r="4648" spans="1:4">
      <c r="A4648" s="1">
        <v>532525</v>
      </c>
      <c r="B4648" s="2" t="s">
        <v>3243</v>
      </c>
      <c r="C4648" s="2" t="s">
        <v>3362</v>
      </c>
      <c r="D4648" s="2" t="s">
        <v>3368</v>
      </c>
    </row>
    <row r="4649" spans="1:4">
      <c r="A4649" s="1">
        <v>532526</v>
      </c>
      <c r="B4649" s="2" t="s">
        <v>3243</v>
      </c>
      <c r="C4649" s="2" t="s">
        <v>3362</v>
      </c>
      <c r="D4649" s="2" t="s">
        <v>3369</v>
      </c>
    </row>
    <row r="4650" spans="1:4">
      <c r="A4650" s="1">
        <v>532527</v>
      </c>
      <c r="B4650" s="2" t="s">
        <v>3243</v>
      </c>
      <c r="C4650" s="2" t="s">
        <v>3362</v>
      </c>
      <c r="D4650" s="2" t="s">
        <v>3370</v>
      </c>
    </row>
    <row r="4651" spans="1:4">
      <c r="A4651" s="1">
        <v>532528</v>
      </c>
      <c r="B4651" s="2" t="s">
        <v>3243</v>
      </c>
      <c r="C4651" s="2" t="s">
        <v>3362</v>
      </c>
      <c r="D4651" s="2" t="s">
        <v>3371</v>
      </c>
    </row>
    <row r="4652" spans="1:4">
      <c r="A4652" s="1">
        <v>532529</v>
      </c>
      <c r="B4652" s="2" t="s">
        <v>3243</v>
      </c>
      <c r="C4652" s="2" t="s">
        <v>3362</v>
      </c>
      <c r="D4652" s="2" t="s">
        <v>3372</v>
      </c>
    </row>
    <row r="4653" spans="1:4">
      <c r="A4653" s="1">
        <v>532530</v>
      </c>
      <c r="B4653" s="2" t="s">
        <v>3243</v>
      </c>
      <c r="C4653" s="2" t="s">
        <v>3362</v>
      </c>
      <c r="D4653" s="2" t="s">
        <v>3373</v>
      </c>
    </row>
    <row r="4654" spans="1:4">
      <c r="A4654" s="1">
        <v>532531</v>
      </c>
      <c r="B4654" s="2" t="s">
        <v>3243</v>
      </c>
      <c r="C4654" s="2" t="s">
        <v>3362</v>
      </c>
      <c r="D4654" s="2" t="s">
        <v>3374</v>
      </c>
    </row>
    <row r="4655" spans="1:4">
      <c r="A4655" s="1">
        <v>532532</v>
      </c>
      <c r="B4655" s="2" t="s">
        <v>3243</v>
      </c>
      <c r="C4655" s="2" t="s">
        <v>3362</v>
      </c>
      <c r="D4655" s="2" t="s">
        <v>3375</v>
      </c>
    </row>
    <row r="4656" spans="1:4">
      <c r="A4656" s="1">
        <v>532621</v>
      </c>
      <c r="B4656" s="2" t="s">
        <v>3243</v>
      </c>
      <c r="C4656" s="2" t="s">
        <v>3376</v>
      </c>
      <c r="D4656" s="2" t="s">
        <v>3377</v>
      </c>
    </row>
    <row r="4657" spans="1:4">
      <c r="A4657" s="1">
        <v>532622</v>
      </c>
      <c r="B4657" s="2" t="s">
        <v>3243</v>
      </c>
      <c r="C4657" s="2" t="s">
        <v>3376</v>
      </c>
      <c r="D4657" s="2" t="s">
        <v>3378</v>
      </c>
    </row>
    <row r="4658" spans="1:4">
      <c r="A4658" s="1">
        <v>532623</v>
      </c>
      <c r="B4658" s="2" t="s">
        <v>3243</v>
      </c>
      <c r="C4658" s="2" t="s">
        <v>3376</v>
      </c>
      <c r="D4658" s="2" t="s">
        <v>3379</v>
      </c>
    </row>
    <row r="4659" spans="1:4">
      <c r="A4659" s="1">
        <v>532624</v>
      </c>
      <c r="B4659" s="2" t="s">
        <v>3243</v>
      </c>
      <c r="C4659" s="2" t="s">
        <v>3376</v>
      </c>
      <c r="D4659" s="2" t="s">
        <v>3380</v>
      </c>
    </row>
    <row r="4660" spans="1:4">
      <c r="A4660" s="1">
        <v>532625</v>
      </c>
      <c r="B4660" s="2" t="s">
        <v>3243</v>
      </c>
      <c r="C4660" s="2" t="s">
        <v>3376</v>
      </c>
      <c r="D4660" s="2" t="s">
        <v>3381</v>
      </c>
    </row>
    <row r="4661" spans="1:4">
      <c r="A4661" s="1">
        <v>532626</v>
      </c>
      <c r="B4661" s="2" t="s">
        <v>3243</v>
      </c>
      <c r="C4661" s="2" t="s">
        <v>3376</v>
      </c>
      <c r="D4661" s="2" t="s">
        <v>3382</v>
      </c>
    </row>
    <row r="4662" spans="1:4">
      <c r="A4662" s="1">
        <v>532627</v>
      </c>
      <c r="B4662" s="2" t="s">
        <v>3243</v>
      </c>
      <c r="C4662" s="2" t="s">
        <v>3376</v>
      </c>
      <c r="D4662" s="2" t="s">
        <v>3383</v>
      </c>
    </row>
    <row r="4663" spans="1:4">
      <c r="A4663" s="1">
        <v>532628</v>
      </c>
      <c r="B4663" s="2" t="s">
        <v>3243</v>
      </c>
      <c r="C4663" s="2" t="s">
        <v>3376</v>
      </c>
      <c r="D4663" s="2" t="s">
        <v>3384</v>
      </c>
    </row>
    <row r="4664" spans="1:4">
      <c r="A4664" s="1">
        <v>532701</v>
      </c>
      <c r="B4664" s="2" t="s">
        <v>3243</v>
      </c>
      <c r="C4664" s="2" t="s">
        <v>3385</v>
      </c>
      <c r="D4664" s="2" t="s">
        <v>3262</v>
      </c>
    </row>
    <row r="4665" spans="1:4">
      <c r="A4665" s="1">
        <v>532722</v>
      </c>
      <c r="B4665" s="2" t="s">
        <v>3243</v>
      </c>
      <c r="C4665" s="2" t="s">
        <v>3385</v>
      </c>
      <c r="D4665" s="2" t="s">
        <v>3264</v>
      </c>
    </row>
    <row r="4666" spans="1:4">
      <c r="A4666" s="1">
        <v>532723</v>
      </c>
      <c r="B4666" s="2" t="s">
        <v>3243</v>
      </c>
      <c r="C4666" s="2" t="s">
        <v>3385</v>
      </c>
      <c r="D4666" s="2" t="s">
        <v>3265</v>
      </c>
    </row>
    <row r="4667" spans="1:4">
      <c r="A4667" s="1">
        <v>532724</v>
      </c>
      <c r="B4667" s="2" t="s">
        <v>3243</v>
      </c>
      <c r="C4667" s="2" t="s">
        <v>3385</v>
      </c>
      <c r="D4667" s="2" t="s">
        <v>3266</v>
      </c>
    </row>
    <row r="4668" spans="1:4">
      <c r="A4668" s="1">
        <v>532725</v>
      </c>
      <c r="B4668" s="2" t="s">
        <v>3243</v>
      </c>
      <c r="C4668" s="2" t="s">
        <v>3385</v>
      </c>
      <c r="D4668" s="2" t="s">
        <v>3267</v>
      </c>
    </row>
    <row r="4669" spans="1:4">
      <c r="A4669" s="1">
        <v>532726</v>
      </c>
      <c r="B4669" s="2" t="s">
        <v>3243</v>
      </c>
      <c r="C4669" s="2" t="s">
        <v>3385</v>
      </c>
      <c r="D4669" s="2" t="s">
        <v>3268</v>
      </c>
    </row>
    <row r="4670" spans="1:4">
      <c r="A4670" s="1">
        <v>532727</v>
      </c>
      <c r="B4670" s="2" t="s">
        <v>3243</v>
      </c>
      <c r="C4670" s="2" t="s">
        <v>3385</v>
      </c>
      <c r="D4670" s="2" t="s">
        <v>3269</v>
      </c>
    </row>
    <row r="4671" spans="1:4">
      <c r="A4671" s="1">
        <v>532728</v>
      </c>
      <c r="B4671" s="2" t="s">
        <v>3243</v>
      </c>
      <c r="C4671" s="2" t="s">
        <v>3385</v>
      </c>
      <c r="D4671" s="2" t="s">
        <v>3270</v>
      </c>
    </row>
    <row r="4672" spans="1:4">
      <c r="A4672" s="1">
        <v>532729</v>
      </c>
      <c r="B4672" s="2" t="s">
        <v>3243</v>
      </c>
      <c r="C4672" s="2" t="s">
        <v>3385</v>
      </c>
      <c r="D4672" s="2" t="s">
        <v>3271</v>
      </c>
    </row>
    <row r="4673" spans="1:4">
      <c r="A4673" s="1">
        <v>532730</v>
      </c>
      <c r="B4673" s="2" t="s">
        <v>3243</v>
      </c>
      <c r="C4673" s="2" t="s">
        <v>3385</v>
      </c>
      <c r="D4673" s="2" t="s">
        <v>3272</v>
      </c>
    </row>
    <row r="4674" spans="1:4">
      <c r="A4674" s="1">
        <v>532801</v>
      </c>
      <c r="B4674" s="2" t="s">
        <v>3243</v>
      </c>
      <c r="C4674" s="2" t="s">
        <v>3386</v>
      </c>
      <c r="D4674" s="2" t="s">
        <v>3387</v>
      </c>
    </row>
    <row r="4675" spans="1:4">
      <c r="A4675" s="1">
        <v>532822</v>
      </c>
      <c r="B4675" s="2" t="s">
        <v>3243</v>
      </c>
      <c r="C4675" s="2" t="s">
        <v>3386</v>
      </c>
      <c r="D4675" s="2" t="s">
        <v>3388</v>
      </c>
    </row>
    <row r="4676" spans="1:4">
      <c r="A4676" s="1">
        <v>532823</v>
      </c>
      <c r="B4676" s="2" t="s">
        <v>3243</v>
      </c>
      <c r="C4676" s="2" t="s">
        <v>3386</v>
      </c>
      <c r="D4676" s="2" t="s">
        <v>3389</v>
      </c>
    </row>
    <row r="4677" spans="1:4">
      <c r="A4677" s="1">
        <v>532901</v>
      </c>
      <c r="B4677" s="2" t="s">
        <v>3243</v>
      </c>
      <c r="C4677" s="2" t="s">
        <v>3390</v>
      </c>
      <c r="D4677" s="2" t="s">
        <v>3391</v>
      </c>
    </row>
    <row r="4678" spans="1:4">
      <c r="A4678" s="1">
        <v>532922</v>
      </c>
      <c r="B4678" s="2" t="s">
        <v>3243</v>
      </c>
      <c r="C4678" s="2" t="s">
        <v>3390</v>
      </c>
      <c r="D4678" s="2" t="s">
        <v>3392</v>
      </c>
    </row>
    <row r="4679" spans="1:4">
      <c r="A4679" s="1">
        <v>532923</v>
      </c>
      <c r="B4679" s="2" t="s">
        <v>3243</v>
      </c>
      <c r="C4679" s="2" t="s">
        <v>3390</v>
      </c>
      <c r="D4679" s="2" t="s">
        <v>3393</v>
      </c>
    </row>
    <row r="4680" spans="1:4">
      <c r="A4680" s="1">
        <v>532924</v>
      </c>
      <c r="B4680" s="2" t="s">
        <v>3243</v>
      </c>
      <c r="C4680" s="2" t="s">
        <v>3390</v>
      </c>
      <c r="D4680" s="2" t="s">
        <v>3394</v>
      </c>
    </row>
    <row r="4681" spans="1:4">
      <c r="A4681" s="1">
        <v>532925</v>
      </c>
      <c r="B4681" s="2" t="s">
        <v>3243</v>
      </c>
      <c r="C4681" s="2" t="s">
        <v>3390</v>
      </c>
      <c r="D4681" s="2" t="s">
        <v>3395</v>
      </c>
    </row>
    <row r="4682" spans="1:4">
      <c r="A4682" s="1">
        <v>532926</v>
      </c>
      <c r="B4682" s="2" t="s">
        <v>3243</v>
      </c>
      <c r="C4682" s="2" t="s">
        <v>3390</v>
      </c>
      <c r="D4682" s="2" t="s">
        <v>3396</v>
      </c>
    </row>
    <row r="4683" spans="1:4">
      <c r="A4683" s="1">
        <v>532927</v>
      </c>
      <c r="B4683" s="2" t="s">
        <v>3243</v>
      </c>
      <c r="C4683" s="2" t="s">
        <v>3390</v>
      </c>
      <c r="D4683" s="2" t="s">
        <v>3397</v>
      </c>
    </row>
    <row r="4684" spans="1:4">
      <c r="A4684" s="1">
        <v>532928</v>
      </c>
      <c r="B4684" s="2" t="s">
        <v>3243</v>
      </c>
      <c r="C4684" s="2" t="s">
        <v>3390</v>
      </c>
      <c r="D4684" s="2" t="s">
        <v>3398</v>
      </c>
    </row>
    <row r="4685" spans="1:4">
      <c r="A4685" s="1">
        <v>532929</v>
      </c>
      <c r="B4685" s="2" t="s">
        <v>3243</v>
      </c>
      <c r="C4685" s="2" t="s">
        <v>3390</v>
      </c>
      <c r="D4685" s="2" t="s">
        <v>3399</v>
      </c>
    </row>
    <row r="4686" spans="1:4">
      <c r="A4686" s="1">
        <v>532930</v>
      </c>
      <c r="B4686" s="2" t="s">
        <v>3243</v>
      </c>
      <c r="C4686" s="2" t="s">
        <v>3390</v>
      </c>
      <c r="D4686" s="2" t="s">
        <v>3400</v>
      </c>
    </row>
    <row r="4687" spans="1:4">
      <c r="A4687" s="1">
        <v>532931</v>
      </c>
      <c r="B4687" s="2" t="s">
        <v>3243</v>
      </c>
      <c r="C4687" s="2" t="s">
        <v>3390</v>
      </c>
      <c r="D4687" s="2" t="s">
        <v>3401</v>
      </c>
    </row>
    <row r="4688" spans="1:4">
      <c r="A4688" s="1">
        <v>532932</v>
      </c>
      <c r="B4688" s="2" t="s">
        <v>3243</v>
      </c>
      <c r="C4688" s="2" t="s">
        <v>3390</v>
      </c>
      <c r="D4688" s="2" t="s">
        <v>3402</v>
      </c>
    </row>
    <row r="4689" spans="1:4">
      <c r="A4689" s="1">
        <v>533421</v>
      </c>
      <c r="B4689" s="2" t="s">
        <v>3243</v>
      </c>
      <c r="C4689" s="2" t="s">
        <v>3403</v>
      </c>
      <c r="D4689" s="2" t="s">
        <v>3404</v>
      </c>
    </row>
    <row r="4690" spans="1:4">
      <c r="A4690" s="1">
        <v>533422</v>
      </c>
      <c r="B4690" s="2" t="s">
        <v>3243</v>
      </c>
      <c r="C4690" s="2" t="s">
        <v>3403</v>
      </c>
      <c r="D4690" s="2" t="s">
        <v>3405</v>
      </c>
    </row>
    <row r="4691" spans="1:4">
      <c r="A4691" s="1">
        <v>533423</v>
      </c>
      <c r="B4691" s="2" t="s">
        <v>3243</v>
      </c>
      <c r="C4691" s="2" t="s">
        <v>3403</v>
      </c>
      <c r="D4691" s="2" t="s">
        <v>3406</v>
      </c>
    </row>
    <row r="4692" spans="1:4">
      <c r="A4692" s="1">
        <v>533521</v>
      </c>
      <c r="B4692" s="2" t="s">
        <v>3243</v>
      </c>
      <c r="C4692" s="2" t="s">
        <v>3407</v>
      </c>
      <c r="D4692" s="2" t="s">
        <v>3408</v>
      </c>
    </row>
    <row r="4693" spans="1:4">
      <c r="A4693" s="1">
        <v>533522</v>
      </c>
      <c r="B4693" s="2" t="s">
        <v>3243</v>
      </c>
      <c r="C4693" s="2" t="s">
        <v>3407</v>
      </c>
      <c r="D4693" s="2" t="s">
        <v>3275</v>
      </c>
    </row>
    <row r="4694" spans="1:4">
      <c r="A4694" s="1">
        <v>533523</v>
      </c>
      <c r="B4694" s="2" t="s">
        <v>3243</v>
      </c>
      <c r="C4694" s="2" t="s">
        <v>3407</v>
      </c>
      <c r="D4694" s="2" t="s">
        <v>3276</v>
      </c>
    </row>
    <row r="4695" spans="1:4">
      <c r="A4695" s="1">
        <v>533524</v>
      </c>
      <c r="B4695" s="2" t="s">
        <v>3243</v>
      </c>
      <c r="C4695" s="2" t="s">
        <v>3407</v>
      </c>
      <c r="D4695" s="2" t="s">
        <v>3277</v>
      </c>
    </row>
    <row r="4696" spans="1:4">
      <c r="A4696" s="1">
        <v>533525</v>
      </c>
      <c r="B4696" s="2" t="s">
        <v>3243</v>
      </c>
      <c r="C4696" s="2" t="s">
        <v>3407</v>
      </c>
      <c r="D4696" s="2" t="s">
        <v>2884</v>
      </c>
    </row>
    <row r="4697" spans="1:4">
      <c r="A4697" s="1">
        <v>533526</v>
      </c>
      <c r="B4697" s="2" t="s">
        <v>3243</v>
      </c>
      <c r="C4697" s="2" t="s">
        <v>3407</v>
      </c>
      <c r="D4697" s="2" t="s">
        <v>3279</v>
      </c>
    </row>
    <row r="4698" spans="1:4">
      <c r="A4698" s="1">
        <v>533527</v>
      </c>
      <c r="B4698" s="2" t="s">
        <v>3243</v>
      </c>
      <c r="C4698" s="2" t="s">
        <v>3407</v>
      </c>
      <c r="D4698" s="2" t="s">
        <v>3280</v>
      </c>
    </row>
    <row r="4699" spans="1:4">
      <c r="A4699" s="1">
        <v>533528</v>
      </c>
      <c r="B4699" s="2" t="s">
        <v>3243</v>
      </c>
      <c r="C4699" s="2" t="s">
        <v>3407</v>
      </c>
      <c r="D4699" s="2" t="s">
        <v>3281</v>
      </c>
    </row>
    <row r="4700" spans="1:4">
      <c r="A4700" s="1">
        <v>542221</v>
      </c>
      <c r="B4700" s="2" t="s">
        <v>3409</v>
      </c>
      <c r="C4700" s="2" t="s">
        <v>3410</v>
      </c>
      <c r="D4700" s="2" t="s">
        <v>3411</v>
      </c>
    </row>
    <row r="4701" spans="1:4">
      <c r="A4701" s="1">
        <v>542222</v>
      </c>
      <c r="B4701" s="2" t="s">
        <v>3409</v>
      </c>
      <c r="C4701" s="2" t="s">
        <v>3410</v>
      </c>
      <c r="D4701" s="2" t="s">
        <v>3412</v>
      </c>
    </row>
    <row r="4702" spans="1:4">
      <c r="A4702" s="1">
        <v>542223</v>
      </c>
      <c r="B4702" s="2" t="s">
        <v>3409</v>
      </c>
      <c r="C4702" s="2" t="s">
        <v>3410</v>
      </c>
      <c r="D4702" s="2" t="s">
        <v>3413</v>
      </c>
    </row>
    <row r="4703" spans="1:4">
      <c r="A4703" s="1">
        <v>542224</v>
      </c>
      <c r="B4703" s="2" t="s">
        <v>3409</v>
      </c>
      <c r="C4703" s="2" t="s">
        <v>3410</v>
      </c>
      <c r="D4703" s="2" t="s">
        <v>3414</v>
      </c>
    </row>
    <row r="4704" spans="1:4">
      <c r="A4704" s="1">
        <v>542225</v>
      </c>
      <c r="B4704" s="2" t="s">
        <v>3409</v>
      </c>
      <c r="C4704" s="2" t="s">
        <v>3410</v>
      </c>
      <c r="D4704" s="2" t="s">
        <v>3415</v>
      </c>
    </row>
    <row r="4705" spans="1:4">
      <c r="A4705" s="1">
        <v>542226</v>
      </c>
      <c r="B4705" s="2" t="s">
        <v>3409</v>
      </c>
      <c r="C4705" s="2" t="s">
        <v>3410</v>
      </c>
      <c r="D4705" s="2" t="s">
        <v>3416</v>
      </c>
    </row>
    <row r="4706" spans="1:4">
      <c r="A4706" s="1">
        <v>542227</v>
      </c>
      <c r="B4706" s="2" t="s">
        <v>3409</v>
      </c>
      <c r="C4706" s="2" t="s">
        <v>3410</v>
      </c>
      <c r="D4706" s="2" t="s">
        <v>3417</v>
      </c>
    </row>
    <row r="4707" spans="1:4">
      <c r="A4707" s="1">
        <v>542228</v>
      </c>
      <c r="B4707" s="2" t="s">
        <v>3409</v>
      </c>
      <c r="C4707" s="2" t="s">
        <v>3410</v>
      </c>
      <c r="D4707" s="2" t="s">
        <v>3418</v>
      </c>
    </row>
    <row r="4708" spans="1:4">
      <c r="A4708" s="1">
        <v>542229</v>
      </c>
      <c r="B4708" s="2" t="s">
        <v>3409</v>
      </c>
      <c r="C4708" s="2" t="s">
        <v>3410</v>
      </c>
      <c r="D4708" s="2" t="s">
        <v>3419</v>
      </c>
    </row>
    <row r="4709" spans="1:4">
      <c r="A4709" s="1">
        <v>542230</v>
      </c>
      <c r="B4709" s="2" t="s">
        <v>3409</v>
      </c>
      <c r="C4709" s="2" t="s">
        <v>3410</v>
      </c>
      <c r="D4709" s="2" t="s">
        <v>3420</v>
      </c>
    </row>
    <row r="4710" spans="1:4">
      <c r="A4710" s="1">
        <v>542231</v>
      </c>
      <c r="B4710" s="2" t="s">
        <v>3409</v>
      </c>
      <c r="C4710" s="2" t="s">
        <v>3410</v>
      </c>
      <c r="D4710" s="2" t="s">
        <v>3421</v>
      </c>
    </row>
    <row r="4711" spans="1:4">
      <c r="A4711" s="1">
        <v>542232</v>
      </c>
      <c r="B4711" s="2" t="s">
        <v>3409</v>
      </c>
      <c r="C4711" s="2" t="s">
        <v>3410</v>
      </c>
      <c r="D4711" s="2" t="s">
        <v>3422</v>
      </c>
    </row>
    <row r="4712" spans="1:4">
      <c r="A4712" s="1">
        <v>542233</v>
      </c>
      <c r="B4712" s="2" t="s">
        <v>3409</v>
      </c>
      <c r="C4712" s="2" t="s">
        <v>3410</v>
      </c>
      <c r="D4712" s="2" t="s">
        <v>3423</v>
      </c>
    </row>
    <row r="4713" spans="1:4">
      <c r="A4713" s="1">
        <v>542301</v>
      </c>
      <c r="B4713" s="2" t="s">
        <v>3409</v>
      </c>
      <c r="C4713" s="2" t="s">
        <v>3424</v>
      </c>
      <c r="D4713" s="2" t="s">
        <v>3425</v>
      </c>
    </row>
    <row r="4714" spans="1:4">
      <c r="A4714" s="1">
        <v>542321</v>
      </c>
      <c r="B4714" s="2" t="s">
        <v>3409</v>
      </c>
      <c r="C4714" s="2" t="s">
        <v>3424</v>
      </c>
      <c r="D4714" s="2" t="s">
        <v>3426</v>
      </c>
    </row>
    <row r="4715" spans="1:4">
      <c r="A4715" s="1">
        <v>542322</v>
      </c>
      <c r="B4715" s="2" t="s">
        <v>3409</v>
      </c>
      <c r="C4715" s="2" t="s">
        <v>3424</v>
      </c>
      <c r="D4715" s="2" t="s">
        <v>3427</v>
      </c>
    </row>
    <row r="4716" spans="1:4">
      <c r="A4716" s="1">
        <v>542323</v>
      </c>
      <c r="B4716" s="2" t="s">
        <v>3409</v>
      </c>
      <c r="C4716" s="2" t="s">
        <v>3424</v>
      </c>
      <c r="D4716" s="2" t="s">
        <v>3428</v>
      </c>
    </row>
    <row r="4717" spans="1:4">
      <c r="A4717" s="1">
        <v>542324</v>
      </c>
      <c r="B4717" s="2" t="s">
        <v>3409</v>
      </c>
      <c r="C4717" s="2" t="s">
        <v>3424</v>
      </c>
      <c r="D4717" s="2" t="s">
        <v>3429</v>
      </c>
    </row>
    <row r="4718" spans="1:4">
      <c r="A4718" s="1">
        <v>542325</v>
      </c>
      <c r="B4718" s="2" t="s">
        <v>3409</v>
      </c>
      <c r="C4718" s="2" t="s">
        <v>3424</v>
      </c>
      <c r="D4718" s="2" t="s">
        <v>3430</v>
      </c>
    </row>
    <row r="4719" spans="1:4">
      <c r="A4719" s="1">
        <v>542326</v>
      </c>
      <c r="B4719" s="2" t="s">
        <v>3409</v>
      </c>
      <c r="C4719" s="2" t="s">
        <v>3424</v>
      </c>
      <c r="D4719" s="2" t="s">
        <v>3431</v>
      </c>
    </row>
    <row r="4720" spans="1:4">
      <c r="A4720" s="1">
        <v>542327</v>
      </c>
      <c r="B4720" s="2" t="s">
        <v>3409</v>
      </c>
      <c r="C4720" s="2" t="s">
        <v>3424</v>
      </c>
      <c r="D4720" s="2" t="s">
        <v>3432</v>
      </c>
    </row>
    <row r="4721" spans="1:4">
      <c r="A4721" s="1">
        <v>542328</v>
      </c>
      <c r="B4721" s="2" t="s">
        <v>3409</v>
      </c>
      <c r="C4721" s="2" t="s">
        <v>3424</v>
      </c>
      <c r="D4721" s="2" t="s">
        <v>3433</v>
      </c>
    </row>
    <row r="4722" spans="1:4">
      <c r="A4722" s="1">
        <v>542329</v>
      </c>
      <c r="B4722" s="2" t="s">
        <v>3409</v>
      </c>
      <c r="C4722" s="2" t="s">
        <v>3424</v>
      </c>
      <c r="D4722" s="2" t="s">
        <v>3434</v>
      </c>
    </row>
    <row r="4723" spans="1:4">
      <c r="A4723" s="1">
        <v>542330</v>
      </c>
      <c r="B4723" s="2" t="s">
        <v>3409</v>
      </c>
      <c r="C4723" s="2" t="s">
        <v>3424</v>
      </c>
      <c r="D4723" s="2" t="s">
        <v>3435</v>
      </c>
    </row>
    <row r="4724" spans="1:4">
      <c r="A4724" s="1">
        <v>542331</v>
      </c>
      <c r="B4724" s="2" t="s">
        <v>3409</v>
      </c>
      <c r="C4724" s="2" t="s">
        <v>3424</v>
      </c>
      <c r="D4724" s="2" t="s">
        <v>3436</v>
      </c>
    </row>
    <row r="4725" spans="1:4">
      <c r="A4725" s="1">
        <v>542332</v>
      </c>
      <c r="B4725" s="2" t="s">
        <v>3409</v>
      </c>
      <c r="C4725" s="2" t="s">
        <v>3424</v>
      </c>
      <c r="D4725" s="2" t="s">
        <v>3437</v>
      </c>
    </row>
    <row r="4726" spans="1:4">
      <c r="A4726" s="1">
        <v>542333</v>
      </c>
      <c r="B4726" s="2" t="s">
        <v>3409</v>
      </c>
      <c r="C4726" s="2" t="s">
        <v>3424</v>
      </c>
      <c r="D4726" s="2" t="s">
        <v>3438</v>
      </c>
    </row>
    <row r="4727" spans="1:4">
      <c r="A4727" s="1">
        <v>542334</v>
      </c>
      <c r="B4727" s="2" t="s">
        <v>3409</v>
      </c>
      <c r="C4727" s="2" t="s">
        <v>3424</v>
      </c>
      <c r="D4727" s="2" t="s">
        <v>3439</v>
      </c>
    </row>
    <row r="4728" spans="1:4">
      <c r="A4728" s="1">
        <v>542335</v>
      </c>
      <c r="B4728" s="2" t="s">
        <v>3409</v>
      </c>
      <c r="C4728" s="2" t="s">
        <v>3424</v>
      </c>
      <c r="D4728" s="2" t="s">
        <v>3440</v>
      </c>
    </row>
    <row r="4729" spans="1:4">
      <c r="A4729" s="1">
        <v>542336</v>
      </c>
      <c r="B4729" s="2" t="s">
        <v>3409</v>
      </c>
      <c r="C4729" s="2" t="s">
        <v>3424</v>
      </c>
      <c r="D4729" s="2" t="s">
        <v>3441</v>
      </c>
    </row>
    <row r="4730" spans="1:4">
      <c r="A4730" s="1">
        <v>542337</v>
      </c>
      <c r="B4730" s="2" t="s">
        <v>3409</v>
      </c>
      <c r="C4730" s="2" t="s">
        <v>3424</v>
      </c>
      <c r="D4730" s="2" t="s">
        <v>3442</v>
      </c>
    </row>
    <row r="4731" spans="1:4">
      <c r="A4731" s="1">
        <v>542338</v>
      </c>
      <c r="B4731" s="2" t="s">
        <v>3409</v>
      </c>
      <c r="C4731" s="2" t="s">
        <v>3424</v>
      </c>
      <c r="D4731" s="2" t="s">
        <v>3443</v>
      </c>
    </row>
    <row r="4732" spans="1:4">
      <c r="A4732" s="1">
        <v>542421</v>
      </c>
      <c r="B4732" s="2" t="s">
        <v>3409</v>
      </c>
      <c r="C4732" s="2" t="s">
        <v>3444</v>
      </c>
      <c r="D4732" s="2" t="s">
        <v>3445</v>
      </c>
    </row>
    <row r="4733" spans="1:4">
      <c r="A4733" s="1">
        <v>542422</v>
      </c>
      <c r="B4733" s="2" t="s">
        <v>3409</v>
      </c>
      <c r="C4733" s="2" t="s">
        <v>3444</v>
      </c>
      <c r="D4733" s="2" t="s">
        <v>3446</v>
      </c>
    </row>
    <row r="4734" spans="1:4">
      <c r="A4734" s="1">
        <v>542423</v>
      </c>
      <c r="B4734" s="2" t="s">
        <v>3409</v>
      </c>
      <c r="C4734" s="2" t="s">
        <v>3444</v>
      </c>
      <c r="D4734" s="2" t="s">
        <v>3447</v>
      </c>
    </row>
    <row r="4735" spans="1:4">
      <c r="A4735" s="1">
        <v>542424</v>
      </c>
      <c r="B4735" s="2" t="s">
        <v>3409</v>
      </c>
      <c r="C4735" s="2" t="s">
        <v>3444</v>
      </c>
      <c r="D4735" s="2" t="s">
        <v>3448</v>
      </c>
    </row>
    <row r="4736" spans="1:4">
      <c r="A4736" s="1">
        <v>542425</v>
      </c>
      <c r="B4736" s="2" t="s">
        <v>3409</v>
      </c>
      <c r="C4736" s="2" t="s">
        <v>3444</v>
      </c>
      <c r="D4736" s="2" t="s">
        <v>3449</v>
      </c>
    </row>
    <row r="4737" spans="1:4">
      <c r="A4737" s="1">
        <v>542426</v>
      </c>
      <c r="B4737" s="2" t="s">
        <v>3409</v>
      </c>
      <c r="C4737" s="2" t="s">
        <v>3444</v>
      </c>
      <c r="D4737" s="2" t="s">
        <v>3450</v>
      </c>
    </row>
    <row r="4738" spans="1:4">
      <c r="A4738" s="1">
        <v>542427</v>
      </c>
      <c r="B4738" s="2" t="s">
        <v>3409</v>
      </c>
      <c r="C4738" s="2" t="s">
        <v>3444</v>
      </c>
      <c r="D4738" s="2" t="s">
        <v>3451</v>
      </c>
    </row>
    <row r="4739" spans="1:4">
      <c r="A4739" s="1">
        <v>542428</v>
      </c>
      <c r="B4739" s="2" t="s">
        <v>3409</v>
      </c>
      <c r="C4739" s="2" t="s">
        <v>3444</v>
      </c>
      <c r="D4739" s="2" t="s">
        <v>3452</v>
      </c>
    </row>
    <row r="4740" spans="1:4">
      <c r="A4740" s="1">
        <v>542429</v>
      </c>
      <c r="B4740" s="2" t="s">
        <v>3409</v>
      </c>
      <c r="C4740" s="2" t="s">
        <v>3444</v>
      </c>
      <c r="D4740" s="2" t="s">
        <v>3453</v>
      </c>
    </row>
    <row r="4741" spans="1:4">
      <c r="A4741" s="1">
        <v>542430</v>
      </c>
      <c r="B4741" s="2" t="s">
        <v>3409</v>
      </c>
      <c r="C4741" s="2" t="s">
        <v>3444</v>
      </c>
      <c r="D4741" s="2" t="s">
        <v>3454</v>
      </c>
    </row>
    <row r="4742" spans="1:4">
      <c r="A4742" s="1">
        <v>540101</v>
      </c>
      <c r="B4742" s="2" t="s">
        <v>3409</v>
      </c>
      <c r="C4742" s="2" t="s">
        <v>3455</v>
      </c>
      <c r="D4742" s="2" t="s">
        <v>98</v>
      </c>
    </row>
    <row r="4743" spans="1:4">
      <c r="A4743" s="1">
        <v>540102</v>
      </c>
      <c r="B4743" s="2" t="s">
        <v>3409</v>
      </c>
      <c r="C4743" s="2" t="s">
        <v>3455</v>
      </c>
      <c r="D4743" s="2" t="s">
        <v>3456</v>
      </c>
    </row>
    <row r="4744" spans="1:4">
      <c r="A4744" s="1">
        <v>540120</v>
      </c>
      <c r="B4744" s="2" t="s">
        <v>3409</v>
      </c>
      <c r="C4744" s="2" t="s">
        <v>3455</v>
      </c>
      <c r="D4744" s="2" t="s">
        <v>596</v>
      </c>
    </row>
    <row r="4745" spans="1:4">
      <c r="A4745" s="1">
        <v>540121</v>
      </c>
      <c r="B4745" s="2" t="s">
        <v>3409</v>
      </c>
      <c r="C4745" s="2" t="s">
        <v>3455</v>
      </c>
      <c r="D4745" s="2" t="s">
        <v>3457</v>
      </c>
    </row>
    <row r="4746" spans="1:4">
      <c r="A4746" s="1">
        <v>540122</v>
      </c>
      <c r="B4746" s="2" t="s">
        <v>3409</v>
      </c>
      <c r="C4746" s="2" t="s">
        <v>3455</v>
      </c>
      <c r="D4746" s="2" t="s">
        <v>3458</v>
      </c>
    </row>
    <row r="4747" spans="1:4">
      <c r="A4747" s="1">
        <v>540123</v>
      </c>
      <c r="B4747" s="2" t="s">
        <v>3409</v>
      </c>
      <c r="C4747" s="2" t="s">
        <v>3455</v>
      </c>
      <c r="D4747" s="2" t="s">
        <v>3459</v>
      </c>
    </row>
    <row r="4748" spans="1:4">
      <c r="A4748" s="1">
        <v>540124</v>
      </c>
      <c r="B4748" s="2" t="s">
        <v>3409</v>
      </c>
      <c r="C4748" s="2" t="s">
        <v>3455</v>
      </c>
      <c r="D4748" s="2" t="s">
        <v>3460</v>
      </c>
    </row>
    <row r="4749" spans="1:4">
      <c r="A4749" s="1">
        <v>540125</v>
      </c>
      <c r="B4749" s="2" t="s">
        <v>3409</v>
      </c>
      <c r="C4749" s="2" t="s">
        <v>3455</v>
      </c>
      <c r="D4749" s="2" t="s">
        <v>3461</v>
      </c>
    </row>
    <row r="4750" spans="1:4">
      <c r="A4750" s="1">
        <v>540126</v>
      </c>
      <c r="B4750" s="2" t="s">
        <v>3409</v>
      </c>
      <c r="C4750" s="2" t="s">
        <v>3455</v>
      </c>
      <c r="D4750" s="2" t="s">
        <v>3462</v>
      </c>
    </row>
    <row r="4751" spans="1:4">
      <c r="A4751" s="1">
        <v>540127</v>
      </c>
      <c r="B4751" s="2" t="s">
        <v>3409</v>
      </c>
      <c r="C4751" s="2" t="s">
        <v>3455</v>
      </c>
      <c r="D4751" s="2" t="s">
        <v>3463</v>
      </c>
    </row>
    <row r="4752" spans="1:4">
      <c r="A4752" s="1">
        <v>540128</v>
      </c>
      <c r="B4752" s="2" t="s">
        <v>3409</v>
      </c>
      <c r="C4752" s="2" t="s">
        <v>3455</v>
      </c>
      <c r="D4752" s="2" t="s">
        <v>3464</v>
      </c>
    </row>
    <row r="4753" spans="1:4">
      <c r="A4753" s="1">
        <v>540129</v>
      </c>
      <c r="B4753" s="2" t="s">
        <v>3409</v>
      </c>
      <c r="C4753" s="2" t="s">
        <v>3455</v>
      </c>
      <c r="D4753" s="2" t="s">
        <v>3465</v>
      </c>
    </row>
    <row r="4754" spans="1:4">
      <c r="A4754" s="1">
        <v>540130</v>
      </c>
      <c r="B4754" s="2" t="s">
        <v>3409</v>
      </c>
      <c r="C4754" s="2" t="s">
        <v>3455</v>
      </c>
      <c r="D4754" s="2" t="s">
        <v>3466</v>
      </c>
    </row>
    <row r="4755" spans="1:4">
      <c r="A4755" s="1">
        <v>540131</v>
      </c>
      <c r="B4755" s="2" t="s">
        <v>3409</v>
      </c>
      <c r="C4755" s="2" t="s">
        <v>3455</v>
      </c>
      <c r="D4755" s="2" t="s">
        <v>3467</v>
      </c>
    </row>
    <row r="4756" spans="1:4">
      <c r="A4756" s="1">
        <v>542121</v>
      </c>
      <c r="B4756" s="2" t="s">
        <v>3409</v>
      </c>
      <c r="C4756" s="2" t="s">
        <v>3468</v>
      </c>
      <c r="D4756" s="2" t="s">
        <v>3469</v>
      </c>
    </row>
    <row r="4757" spans="1:4">
      <c r="A4757" s="1">
        <v>542122</v>
      </c>
      <c r="B4757" s="2" t="s">
        <v>3409</v>
      </c>
      <c r="C4757" s="2" t="s">
        <v>3468</v>
      </c>
      <c r="D4757" s="2" t="s">
        <v>3470</v>
      </c>
    </row>
    <row r="4758" spans="1:4">
      <c r="A4758" s="1">
        <v>542123</v>
      </c>
      <c r="B4758" s="2" t="s">
        <v>3409</v>
      </c>
      <c r="C4758" s="2" t="s">
        <v>3468</v>
      </c>
      <c r="D4758" s="2" t="s">
        <v>3471</v>
      </c>
    </row>
    <row r="4759" spans="1:4">
      <c r="A4759" s="1">
        <v>542124</v>
      </c>
      <c r="B4759" s="2" t="s">
        <v>3409</v>
      </c>
      <c r="C4759" s="2" t="s">
        <v>3468</v>
      </c>
      <c r="D4759" s="2" t="s">
        <v>3472</v>
      </c>
    </row>
    <row r="4760" spans="1:4">
      <c r="A4760" s="1">
        <v>542125</v>
      </c>
      <c r="B4760" s="2" t="s">
        <v>3409</v>
      </c>
      <c r="C4760" s="2" t="s">
        <v>3468</v>
      </c>
      <c r="D4760" s="2" t="s">
        <v>3473</v>
      </c>
    </row>
    <row r="4761" spans="1:4">
      <c r="A4761" s="1">
        <v>542126</v>
      </c>
      <c r="B4761" s="2" t="s">
        <v>3409</v>
      </c>
      <c r="C4761" s="2" t="s">
        <v>3468</v>
      </c>
      <c r="D4761" s="2" t="s">
        <v>3474</v>
      </c>
    </row>
    <row r="4762" spans="1:4">
      <c r="A4762" s="1">
        <v>542127</v>
      </c>
      <c r="B4762" s="2" t="s">
        <v>3409</v>
      </c>
      <c r="C4762" s="2" t="s">
        <v>3468</v>
      </c>
      <c r="D4762" s="2" t="s">
        <v>3475</v>
      </c>
    </row>
    <row r="4763" spans="1:4">
      <c r="A4763" s="1">
        <v>542128</v>
      </c>
      <c r="B4763" s="2" t="s">
        <v>3409</v>
      </c>
      <c r="C4763" s="2" t="s">
        <v>3468</v>
      </c>
      <c r="D4763" s="2" t="s">
        <v>3476</v>
      </c>
    </row>
    <row r="4764" spans="1:4">
      <c r="A4764" s="1">
        <v>542129</v>
      </c>
      <c r="B4764" s="2" t="s">
        <v>3409</v>
      </c>
      <c r="C4764" s="2" t="s">
        <v>3468</v>
      </c>
      <c r="D4764" s="2" t="s">
        <v>3477</v>
      </c>
    </row>
    <row r="4765" spans="1:4">
      <c r="A4765" s="1">
        <v>542132</v>
      </c>
      <c r="B4765" s="2" t="s">
        <v>3409</v>
      </c>
      <c r="C4765" s="2" t="s">
        <v>3468</v>
      </c>
      <c r="D4765" s="2" t="s">
        <v>3478</v>
      </c>
    </row>
    <row r="4766" spans="1:4">
      <c r="A4766" s="1">
        <v>542133</v>
      </c>
      <c r="B4766" s="2" t="s">
        <v>3409</v>
      </c>
      <c r="C4766" s="2" t="s">
        <v>3468</v>
      </c>
      <c r="D4766" s="2" t="s">
        <v>3479</v>
      </c>
    </row>
    <row r="4767" spans="1:4">
      <c r="A4767" s="1">
        <v>542134</v>
      </c>
      <c r="B4767" s="2" t="s">
        <v>3409</v>
      </c>
      <c r="C4767" s="2" t="s">
        <v>3468</v>
      </c>
      <c r="D4767" s="2" t="s">
        <v>3480</v>
      </c>
    </row>
    <row r="4768" spans="1:4">
      <c r="A4768" s="1">
        <v>542135</v>
      </c>
      <c r="B4768" s="2" t="s">
        <v>3409</v>
      </c>
      <c r="C4768" s="2" t="s">
        <v>3468</v>
      </c>
      <c r="D4768" s="2" t="s">
        <v>3481</v>
      </c>
    </row>
    <row r="4769" spans="1:4">
      <c r="A4769" s="1">
        <v>542136</v>
      </c>
      <c r="B4769" s="2" t="s">
        <v>3409</v>
      </c>
      <c r="C4769" s="2" t="s">
        <v>3468</v>
      </c>
      <c r="D4769" s="2" t="s">
        <v>3482</v>
      </c>
    </row>
    <row r="4770" spans="1:4">
      <c r="A4770" s="1">
        <v>542137</v>
      </c>
      <c r="B4770" s="2" t="s">
        <v>3409</v>
      </c>
      <c r="C4770" s="2" t="s">
        <v>3468</v>
      </c>
      <c r="D4770" s="2" t="s">
        <v>3483</v>
      </c>
    </row>
    <row r="4771" spans="1:4">
      <c r="A4771" s="1">
        <v>542521</v>
      </c>
      <c r="B4771" s="2" t="s">
        <v>3409</v>
      </c>
      <c r="C4771" s="2" t="s">
        <v>3484</v>
      </c>
      <c r="D4771" s="2" t="s">
        <v>3485</v>
      </c>
    </row>
    <row r="4772" spans="1:4">
      <c r="A4772" s="1">
        <v>542522</v>
      </c>
      <c r="B4772" s="2" t="s">
        <v>3409</v>
      </c>
      <c r="C4772" s="2" t="s">
        <v>3484</v>
      </c>
      <c r="D4772" s="2" t="s">
        <v>3486</v>
      </c>
    </row>
    <row r="4773" spans="1:4">
      <c r="A4773" s="1">
        <v>542523</v>
      </c>
      <c r="B4773" s="2" t="s">
        <v>3409</v>
      </c>
      <c r="C4773" s="2" t="s">
        <v>3484</v>
      </c>
      <c r="D4773" s="2" t="s">
        <v>3487</v>
      </c>
    </row>
    <row r="4774" spans="1:4">
      <c r="A4774" s="1">
        <v>542524</v>
      </c>
      <c r="B4774" s="2" t="s">
        <v>3409</v>
      </c>
      <c r="C4774" s="2" t="s">
        <v>3484</v>
      </c>
      <c r="D4774" s="2" t="s">
        <v>3488</v>
      </c>
    </row>
    <row r="4775" spans="1:4">
      <c r="A4775" s="1">
        <v>542525</v>
      </c>
      <c r="B4775" s="2" t="s">
        <v>3409</v>
      </c>
      <c r="C4775" s="2" t="s">
        <v>3484</v>
      </c>
      <c r="D4775" s="2" t="s">
        <v>3489</v>
      </c>
    </row>
    <row r="4776" spans="1:4">
      <c r="A4776" s="1">
        <v>542526</v>
      </c>
      <c r="B4776" s="2" t="s">
        <v>3409</v>
      </c>
      <c r="C4776" s="2" t="s">
        <v>3484</v>
      </c>
      <c r="D4776" s="2" t="s">
        <v>3490</v>
      </c>
    </row>
    <row r="4777" spans="1:4">
      <c r="A4777" s="1">
        <v>542527</v>
      </c>
      <c r="B4777" s="2" t="s">
        <v>3409</v>
      </c>
      <c r="C4777" s="2" t="s">
        <v>3484</v>
      </c>
      <c r="D4777" s="2" t="s">
        <v>3491</v>
      </c>
    </row>
    <row r="4778" spans="1:4">
      <c r="A4778" s="1">
        <v>542528</v>
      </c>
      <c r="B4778" s="2" t="s">
        <v>3409</v>
      </c>
      <c r="C4778" s="2" t="s">
        <v>3484</v>
      </c>
      <c r="D4778" s="2" t="s">
        <v>3492</v>
      </c>
    </row>
    <row r="4779" spans="1:4">
      <c r="A4779" s="1">
        <v>542621</v>
      </c>
      <c r="B4779" s="2" t="s">
        <v>3409</v>
      </c>
      <c r="C4779" s="2" t="s">
        <v>3493</v>
      </c>
      <c r="D4779" s="2" t="s">
        <v>3465</v>
      </c>
    </row>
    <row r="4780" spans="1:4">
      <c r="A4780" s="1">
        <v>542622</v>
      </c>
      <c r="B4780" s="2" t="s">
        <v>3409</v>
      </c>
      <c r="C4780" s="2" t="s">
        <v>3493</v>
      </c>
      <c r="D4780" s="2" t="s">
        <v>3464</v>
      </c>
    </row>
    <row r="4781" spans="1:4">
      <c r="A4781" s="1">
        <v>542623</v>
      </c>
      <c r="B4781" s="2" t="s">
        <v>3409</v>
      </c>
      <c r="C4781" s="2" t="s">
        <v>3493</v>
      </c>
      <c r="D4781" s="2" t="s">
        <v>3466</v>
      </c>
    </row>
    <row r="4782" spans="1:4">
      <c r="A4782" s="1">
        <v>542624</v>
      </c>
      <c r="B4782" s="2" t="s">
        <v>3409</v>
      </c>
      <c r="C4782" s="2" t="s">
        <v>3493</v>
      </c>
      <c r="D4782" s="2" t="s">
        <v>3467</v>
      </c>
    </row>
    <row r="4783" spans="1:4">
      <c r="A4783" s="1">
        <v>542625</v>
      </c>
      <c r="B4783" s="2" t="s">
        <v>3409</v>
      </c>
      <c r="C4783" s="2" t="s">
        <v>3493</v>
      </c>
      <c r="D4783" s="2" t="s">
        <v>3494</v>
      </c>
    </row>
    <row r="4784" spans="1:4">
      <c r="A4784" s="1">
        <v>542626</v>
      </c>
      <c r="B4784" s="2" t="s">
        <v>3409</v>
      </c>
      <c r="C4784" s="2" t="s">
        <v>3493</v>
      </c>
      <c r="D4784" s="2" t="s">
        <v>3495</v>
      </c>
    </row>
    <row r="4785" spans="1:4">
      <c r="A4785" s="1">
        <v>542627</v>
      </c>
      <c r="B4785" s="2" t="s">
        <v>3409</v>
      </c>
      <c r="C4785" s="2" t="s">
        <v>3493</v>
      </c>
      <c r="D4785" s="2" t="s">
        <v>3420</v>
      </c>
    </row>
    <row r="4786" spans="1:4">
      <c r="A4786" s="1">
        <v>542721</v>
      </c>
      <c r="B4786" s="2" t="s">
        <v>3409</v>
      </c>
      <c r="C4786" s="2" t="s">
        <v>3496</v>
      </c>
      <c r="D4786" s="2" t="s">
        <v>3428</v>
      </c>
    </row>
    <row r="4787" spans="1:4">
      <c r="A4787" s="1">
        <v>542722</v>
      </c>
      <c r="B4787" s="2" t="s">
        <v>3409</v>
      </c>
      <c r="C4787" s="2" t="s">
        <v>3496</v>
      </c>
      <c r="D4787" s="2" t="s">
        <v>3423</v>
      </c>
    </row>
    <row r="4788" spans="1:4">
      <c r="A4788" s="1">
        <v>542723</v>
      </c>
      <c r="B4788" s="2" t="s">
        <v>3409</v>
      </c>
      <c r="C4788" s="2" t="s">
        <v>3496</v>
      </c>
      <c r="D4788" s="2" t="s">
        <v>3434</v>
      </c>
    </row>
    <row r="4789" spans="1:4">
      <c r="A4789" s="1">
        <v>542724</v>
      </c>
      <c r="B4789" s="2" t="s">
        <v>3409</v>
      </c>
      <c r="C4789" s="2" t="s">
        <v>3496</v>
      </c>
      <c r="D4789" s="2" t="s">
        <v>3435</v>
      </c>
    </row>
    <row r="4790" spans="1:4">
      <c r="A4790" s="1">
        <v>542725</v>
      </c>
      <c r="B4790" s="2" t="s">
        <v>3409</v>
      </c>
      <c r="C4790" s="2" t="s">
        <v>3496</v>
      </c>
      <c r="D4790" s="2" t="s">
        <v>3436</v>
      </c>
    </row>
    <row r="4791" spans="1:4">
      <c r="A4791" s="1">
        <v>542726</v>
      </c>
      <c r="B4791" s="2" t="s">
        <v>3409</v>
      </c>
      <c r="C4791" s="2" t="s">
        <v>3496</v>
      </c>
      <c r="D4791" s="2" t="s">
        <v>3439</v>
      </c>
    </row>
    <row r="4792" spans="1:4">
      <c r="A4792" s="1">
        <v>542727</v>
      </c>
      <c r="B4792" s="2" t="s">
        <v>3409</v>
      </c>
      <c r="C4792" s="2" t="s">
        <v>3496</v>
      </c>
      <c r="D4792" s="2" t="s">
        <v>3443</v>
      </c>
    </row>
    <row r="4793" spans="1:4">
      <c r="A4793" s="1">
        <v>610101</v>
      </c>
      <c r="B4793" s="2" t="s">
        <v>3497</v>
      </c>
      <c r="C4793" s="2" t="s">
        <v>3498</v>
      </c>
      <c r="D4793" s="2" t="s">
        <v>98</v>
      </c>
    </row>
    <row r="4794" spans="1:4">
      <c r="A4794" s="1">
        <v>610102</v>
      </c>
      <c r="B4794" s="2" t="s">
        <v>3497</v>
      </c>
      <c r="C4794" s="2" t="s">
        <v>3498</v>
      </c>
      <c r="D4794" s="2" t="s">
        <v>459</v>
      </c>
    </row>
    <row r="4795" spans="1:4">
      <c r="A4795" s="1">
        <v>610103</v>
      </c>
      <c r="B4795" s="2" t="s">
        <v>3497</v>
      </c>
      <c r="C4795" s="2" t="s">
        <v>3498</v>
      </c>
      <c r="D4795" s="2" t="s">
        <v>3499</v>
      </c>
    </row>
    <row r="4796" spans="1:4">
      <c r="A4796" s="1">
        <v>610104</v>
      </c>
      <c r="B4796" s="2" t="s">
        <v>3497</v>
      </c>
      <c r="C4796" s="2" t="s">
        <v>3498</v>
      </c>
      <c r="D4796" s="2" t="s">
        <v>3500</v>
      </c>
    </row>
    <row r="4797" spans="1:4">
      <c r="A4797" s="1">
        <v>610106</v>
      </c>
      <c r="B4797" s="2" t="s">
        <v>3497</v>
      </c>
      <c r="C4797" s="2" t="s">
        <v>3498</v>
      </c>
      <c r="D4797" s="2" t="s">
        <v>3501</v>
      </c>
    </row>
    <row r="4798" spans="1:4">
      <c r="A4798" s="1">
        <v>610111</v>
      </c>
      <c r="B4798" s="2" t="s">
        <v>3497</v>
      </c>
      <c r="C4798" s="2" t="s">
        <v>3498</v>
      </c>
      <c r="D4798" s="2" t="s">
        <v>3502</v>
      </c>
    </row>
    <row r="4799" spans="1:4">
      <c r="A4799" s="1">
        <v>610112</v>
      </c>
      <c r="B4799" s="2" t="s">
        <v>3497</v>
      </c>
      <c r="C4799" s="2" t="s">
        <v>3498</v>
      </c>
      <c r="D4799" s="2" t="s">
        <v>3503</v>
      </c>
    </row>
    <row r="4800" spans="1:4">
      <c r="A4800" s="1">
        <v>610113</v>
      </c>
      <c r="B4800" s="2" t="s">
        <v>3497</v>
      </c>
      <c r="C4800" s="2" t="s">
        <v>3498</v>
      </c>
      <c r="D4800" s="2" t="s">
        <v>3504</v>
      </c>
    </row>
    <row r="4801" spans="1:4">
      <c r="A4801" s="1">
        <v>610114</v>
      </c>
      <c r="B4801" s="2" t="s">
        <v>3497</v>
      </c>
      <c r="C4801" s="2" t="s">
        <v>3498</v>
      </c>
      <c r="D4801" s="2" t="s">
        <v>3505</v>
      </c>
    </row>
    <row r="4802" spans="1:4">
      <c r="A4802" s="1">
        <v>610115</v>
      </c>
      <c r="B4802" s="2" t="s">
        <v>3497</v>
      </c>
      <c r="C4802" s="2" t="s">
        <v>3498</v>
      </c>
      <c r="D4802" s="2" t="s">
        <v>3506</v>
      </c>
    </row>
    <row r="4803" spans="1:4">
      <c r="A4803" s="1">
        <v>610116</v>
      </c>
      <c r="B4803" s="2" t="s">
        <v>3497</v>
      </c>
      <c r="C4803" s="2" t="s">
        <v>3498</v>
      </c>
      <c r="D4803" s="2" t="s">
        <v>99</v>
      </c>
    </row>
    <row r="4804" spans="1:4">
      <c r="A4804" s="1">
        <v>610121</v>
      </c>
      <c r="B4804" s="2" t="s">
        <v>3497</v>
      </c>
      <c r="C4804" s="2" t="s">
        <v>3498</v>
      </c>
      <c r="D4804" s="2" t="s">
        <v>3507</v>
      </c>
    </row>
    <row r="4805" spans="1:4">
      <c r="A4805" s="1">
        <v>610122</v>
      </c>
      <c r="B4805" s="2" t="s">
        <v>3497</v>
      </c>
      <c r="C4805" s="2" t="s">
        <v>3498</v>
      </c>
      <c r="D4805" s="2" t="s">
        <v>3508</v>
      </c>
    </row>
    <row r="4806" spans="1:4">
      <c r="A4806" s="1">
        <v>610123</v>
      </c>
      <c r="B4806" s="2" t="s">
        <v>3497</v>
      </c>
      <c r="C4806" s="2" t="s">
        <v>3498</v>
      </c>
      <c r="D4806" s="2" t="s">
        <v>3509</v>
      </c>
    </row>
    <row r="4807" spans="1:4">
      <c r="A4807" s="1">
        <v>610124</v>
      </c>
      <c r="B4807" s="2" t="s">
        <v>3497</v>
      </c>
      <c r="C4807" s="2" t="s">
        <v>3498</v>
      </c>
      <c r="D4807" s="2" t="s">
        <v>3510</v>
      </c>
    </row>
    <row r="4808" spans="1:4">
      <c r="A4808" s="1">
        <v>610125</v>
      </c>
      <c r="B4808" s="2" t="s">
        <v>3497</v>
      </c>
      <c r="C4808" s="2" t="s">
        <v>3498</v>
      </c>
      <c r="D4808" s="2" t="s">
        <v>3511</v>
      </c>
    </row>
    <row r="4809" spans="1:4">
      <c r="A4809" s="1">
        <v>610126</v>
      </c>
      <c r="B4809" s="2" t="s">
        <v>3497</v>
      </c>
      <c r="C4809" s="2" t="s">
        <v>3498</v>
      </c>
      <c r="D4809" s="2" t="s">
        <v>3512</v>
      </c>
    </row>
    <row r="4810" spans="1:4">
      <c r="A4810" s="1">
        <v>610927</v>
      </c>
      <c r="B4810" s="2" t="s">
        <v>3497</v>
      </c>
      <c r="C4810" s="2" t="s">
        <v>3513</v>
      </c>
      <c r="D4810" s="2" t="s">
        <v>3514</v>
      </c>
    </row>
    <row r="4811" spans="1:4">
      <c r="A4811" s="1">
        <v>610928</v>
      </c>
      <c r="B4811" s="2" t="s">
        <v>3497</v>
      </c>
      <c r="C4811" s="2" t="s">
        <v>3513</v>
      </c>
      <c r="D4811" s="2" t="s">
        <v>3515</v>
      </c>
    </row>
    <row r="4812" spans="1:4">
      <c r="A4812" s="1">
        <v>610929</v>
      </c>
      <c r="B4812" s="2" t="s">
        <v>3497</v>
      </c>
      <c r="C4812" s="2" t="s">
        <v>3513</v>
      </c>
      <c r="D4812" s="2" t="s">
        <v>3516</v>
      </c>
    </row>
    <row r="4813" spans="1:4">
      <c r="A4813" s="1">
        <v>610901</v>
      </c>
      <c r="B4813" s="2" t="s">
        <v>3497</v>
      </c>
      <c r="C4813" s="2" t="s">
        <v>3513</v>
      </c>
      <c r="D4813" s="2" t="s">
        <v>98</v>
      </c>
    </row>
    <row r="4814" spans="1:4">
      <c r="A4814" s="1">
        <v>610902</v>
      </c>
      <c r="B4814" s="2" t="s">
        <v>3497</v>
      </c>
      <c r="C4814" s="2" t="s">
        <v>3513</v>
      </c>
      <c r="D4814" s="2" t="s">
        <v>3517</v>
      </c>
    </row>
    <row r="4815" spans="1:4">
      <c r="A4815" s="1">
        <v>610921</v>
      </c>
      <c r="B4815" s="2" t="s">
        <v>3497</v>
      </c>
      <c r="C4815" s="2" t="s">
        <v>3513</v>
      </c>
      <c r="D4815" s="2" t="s">
        <v>3518</v>
      </c>
    </row>
    <row r="4816" spans="1:4">
      <c r="A4816" s="1">
        <v>610922</v>
      </c>
      <c r="B4816" s="2" t="s">
        <v>3497</v>
      </c>
      <c r="C4816" s="2" t="s">
        <v>3513</v>
      </c>
      <c r="D4816" s="2" t="s">
        <v>3519</v>
      </c>
    </row>
    <row r="4817" spans="1:4">
      <c r="A4817" s="1">
        <v>610923</v>
      </c>
      <c r="B4817" s="2" t="s">
        <v>3497</v>
      </c>
      <c r="C4817" s="2" t="s">
        <v>3513</v>
      </c>
      <c r="D4817" s="2" t="s">
        <v>3520</v>
      </c>
    </row>
    <row r="4818" spans="1:4">
      <c r="A4818" s="1">
        <v>610924</v>
      </c>
      <c r="B4818" s="2" t="s">
        <v>3497</v>
      </c>
      <c r="C4818" s="2" t="s">
        <v>3513</v>
      </c>
      <c r="D4818" s="2" t="s">
        <v>3521</v>
      </c>
    </row>
    <row r="4819" spans="1:4">
      <c r="A4819" s="1">
        <v>610925</v>
      </c>
      <c r="B4819" s="2" t="s">
        <v>3497</v>
      </c>
      <c r="C4819" s="2" t="s">
        <v>3513</v>
      </c>
      <c r="D4819" s="2" t="s">
        <v>3522</v>
      </c>
    </row>
    <row r="4820" spans="1:4">
      <c r="A4820" s="1">
        <v>610926</v>
      </c>
      <c r="B4820" s="2" t="s">
        <v>3497</v>
      </c>
      <c r="C4820" s="2" t="s">
        <v>3513</v>
      </c>
      <c r="D4820" s="2" t="s">
        <v>3523</v>
      </c>
    </row>
    <row r="4821" spans="1:4">
      <c r="A4821" s="1">
        <v>611001</v>
      </c>
      <c r="B4821" s="2" t="s">
        <v>3497</v>
      </c>
      <c r="C4821" s="2" t="s">
        <v>3524</v>
      </c>
      <c r="D4821" s="2" t="s">
        <v>98</v>
      </c>
    </row>
    <row r="4822" spans="1:4">
      <c r="A4822" s="1">
        <v>611002</v>
      </c>
      <c r="B4822" s="2" t="s">
        <v>3497</v>
      </c>
      <c r="C4822" s="2" t="s">
        <v>3524</v>
      </c>
      <c r="D4822" s="2" t="s">
        <v>3525</v>
      </c>
    </row>
    <row r="4823" spans="1:4">
      <c r="A4823" s="1">
        <v>611021</v>
      </c>
      <c r="B4823" s="2" t="s">
        <v>3497</v>
      </c>
      <c r="C4823" s="2" t="s">
        <v>3524</v>
      </c>
      <c r="D4823" s="2" t="s">
        <v>3526</v>
      </c>
    </row>
    <row r="4824" spans="1:4">
      <c r="A4824" s="1">
        <v>611022</v>
      </c>
      <c r="B4824" s="2" t="s">
        <v>3497</v>
      </c>
      <c r="C4824" s="2" t="s">
        <v>3524</v>
      </c>
      <c r="D4824" s="2" t="s">
        <v>3527</v>
      </c>
    </row>
    <row r="4825" spans="1:4">
      <c r="A4825" s="1">
        <v>611023</v>
      </c>
      <c r="B4825" s="2" t="s">
        <v>3497</v>
      </c>
      <c r="C4825" s="2" t="s">
        <v>3524</v>
      </c>
      <c r="D4825" s="2" t="s">
        <v>3528</v>
      </c>
    </row>
    <row r="4826" spans="1:4">
      <c r="A4826" s="1">
        <v>611024</v>
      </c>
      <c r="B4826" s="2" t="s">
        <v>3497</v>
      </c>
      <c r="C4826" s="2" t="s">
        <v>3524</v>
      </c>
      <c r="D4826" s="2" t="s">
        <v>3529</v>
      </c>
    </row>
    <row r="4827" spans="1:4">
      <c r="A4827" s="1">
        <v>611025</v>
      </c>
      <c r="B4827" s="2" t="s">
        <v>3497</v>
      </c>
      <c r="C4827" s="2" t="s">
        <v>3524</v>
      </c>
      <c r="D4827" s="2" t="s">
        <v>3530</v>
      </c>
    </row>
    <row r="4828" spans="1:4">
      <c r="A4828" s="1">
        <v>611026</v>
      </c>
      <c r="B4828" s="2" t="s">
        <v>3497</v>
      </c>
      <c r="C4828" s="2" t="s">
        <v>3524</v>
      </c>
      <c r="D4828" s="2" t="s">
        <v>3531</v>
      </c>
    </row>
    <row r="4829" spans="1:4">
      <c r="A4829" s="1">
        <v>612101</v>
      </c>
      <c r="B4829" s="2" t="s">
        <v>3497</v>
      </c>
      <c r="C4829" s="2" t="s">
        <v>3532</v>
      </c>
      <c r="D4829" s="2" t="s">
        <v>3533</v>
      </c>
    </row>
    <row r="4830" spans="1:4">
      <c r="A4830" s="1">
        <v>612102</v>
      </c>
      <c r="B4830" s="2" t="s">
        <v>3497</v>
      </c>
      <c r="C4830" s="2" t="s">
        <v>3532</v>
      </c>
      <c r="D4830" s="2" t="s">
        <v>3534</v>
      </c>
    </row>
    <row r="4831" spans="1:4">
      <c r="A4831" s="1">
        <v>612103</v>
      </c>
      <c r="B4831" s="2" t="s">
        <v>3497</v>
      </c>
      <c r="C4831" s="2" t="s">
        <v>3532</v>
      </c>
      <c r="D4831" s="2" t="s">
        <v>3535</v>
      </c>
    </row>
    <row r="4832" spans="1:4">
      <c r="A4832" s="1">
        <v>612121</v>
      </c>
      <c r="B4832" s="2" t="s">
        <v>3497</v>
      </c>
      <c r="C4832" s="2" t="s">
        <v>3532</v>
      </c>
      <c r="D4832" s="2" t="s">
        <v>3508</v>
      </c>
    </row>
    <row r="4833" spans="1:4">
      <c r="A4833" s="1">
        <v>612122</v>
      </c>
      <c r="B4833" s="2" t="s">
        <v>3497</v>
      </c>
      <c r="C4833" s="2" t="s">
        <v>3532</v>
      </c>
      <c r="D4833" s="2" t="s">
        <v>3509</v>
      </c>
    </row>
    <row r="4834" spans="1:4">
      <c r="A4834" s="1">
        <v>612123</v>
      </c>
      <c r="B4834" s="2" t="s">
        <v>3497</v>
      </c>
      <c r="C4834" s="2" t="s">
        <v>3532</v>
      </c>
      <c r="D4834" s="2" t="s">
        <v>3536</v>
      </c>
    </row>
    <row r="4835" spans="1:4">
      <c r="A4835" s="1">
        <v>612124</v>
      </c>
      <c r="B4835" s="2" t="s">
        <v>3497</v>
      </c>
      <c r="C4835" s="2" t="s">
        <v>3532</v>
      </c>
      <c r="D4835" s="2" t="s">
        <v>3537</v>
      </c>
    </row>
    <row r="4836" spans="1:4">
      <c r="A4836" s="1">
        <v>612125</v>
      </c>
      <c r="B4836" s="2" t="s">
        <v>3497</v>
      </c>
      <c r="C4836" s="2" t="s">
        <v>3532</v>
      </c>
      <c r="D4836" s="2" t="s">
        <v>3538</v>
      </c>
    </row>
    <row r="4837" spans="1:4">
      <c r="A4837" s="1">
        <v>612126</v>
      </c>
      <c r="B4837" s="2" t="s">
        <v>3497</v>
      </c>
      <c r="C4837" s="2" t="s">
        <v>3532</v>
      </c>
      <c r="D4837" s="2" t="s">
        <v>3539</v>
      </c>
    </row>
    <row r="4838" spans="1:4">
      <c r="A4838" s="1">
        <v>612127</v>
      </c>
      <c r="B4838" s="2" t="s">
        <v>3497</v>
      </c>
      <c r="C4838" s="2" t="s">
        <v>3532</v>
      </c>
      <c r="D4838" s="2" t="s">
        <v>3540</v>
      </c>
    </row>
    <row r="4839" spans="1:4">
      <c r="A4839" s="1">
        <v>612128</v>
      </c>
      <c r="B4839" s="2" t="s">
        <v>3497</v>
      </c>
      <c r="C4839" s="2" t="s">
        <v>3532</v>
      </c>
      <c r="D4839" s="2" t="s">
        <v>3541</v>
      </c>
    </row>
    <row r="4840" spans="1:4">
      <c r="A4840" s="1">
        <v>612129</v>
      </c>
      <c r="B4840" s="2" t="s">
        <v>3497</v>
      </c>
      <c r="C4840" s="2" t="s">
        <v>3532</v>
      </c>
      <c r="D4840" s="2" t="s">
        <v>3542</v>
      </c>
    </row>
    <row r="4841" spans="1:4">
      <c r="A4841" s="1">
        <v>612130</v>
      </c>
      <c r="B4841" s="2" t="s">
        <v>3497</v>
      </c>
      <c r="C4841" s="2" t="s">
        <v>3532</v>
      </c>
      <c r="D4841" s="2" t="s">
        <v>3543</v>
      </c>
    </row>
    <row r="4842" spans="1:4">
      <c r="A4842" s="1">
        <v>612131</v>
      </c>
      <c r="B4842" s="2" t="s">
        <v>3497</v>
      </c>
      <c r="C4842" s="2" t="s">
        <v>3532</v>
      </c>
      <c r="D4842" s="2" t="s">
        <v>3544</v>
      </c>
    </row>
    <row r="4843" spans="1:4">
      <c r="A4843" s="1">
        <v>612132</v>
      </c>
      <c r="B4843" s="2" t="s">
        <v>3497</v>
      </c>
      <c r="C4843" s="2" t="s">
        <v>3532</v>
      </c>
      <c r="D4843" s="2" t="s">
        <v>3545</v>
      </c>
    </row>
    <row r="4844" spans="1:4">
      <c r="A4844" s="1">
        <v>612133</v>
      </c>
      <c r="B4844" s="2" t="s">
        <v>3497</v>
      </c>
      <c r="C4844" s="2" t="s">
        <v>3532</v>
      </c>
      <c r="D4844" s="2" t="s">
        <v>3546</v>
      </c>
    </row>
    <row r="4845" spans="1:4">
      <c r="A4845" s="1">
        <v>612201</v>
      </c>
      <c r="B4845" s="2" t="s">
        <v>3497</v>
      </c>
      <c r="C4845" s="2" t="s">
        <v>3547</v>
      </c>
      <c r="D4845" s="2" t="s">
        <v>3548</v>
      </c>
    </row>
    <row r="4846" spans="1:4">
      <c r="A4846" s="1">
        <v>612221</v>
      </c>
      <c r="B4846" s="2" t="s">
        <v>3497</v>
      </c>
      <c r="C4846" s="2" t="s">
        <v>3547</v>
      </c>
      <c r="D4846" s="2" t="s">
        <v>3549</v>
      </c>
    </row>
    <row r="4847" spans="1:4">
      <c r="A4847" s="1">
        <v>612222</v>
      </c>
      <c r="B4847" s="2" t="s">
        <v>3497</v>
      </c>
      <c r="C4847" s="2" t="s">
        <v>3547</v>
      </c>
      <c r="D4847" s="2" t="s">
        <v>3510</v>
      </c>
    </row>
    <row r="4848" spans="1:4">
      <c r="A4848" s="1">
        <v>612223</v>
      </c>
      <c r="B4848" s="2" t="s">
        <v>3497</v>
      </c>
      <c r="C4848" s="2" t="s">
        <v>3547</v>
      </c>
      <c r="D4848" s="2" t="s">
        <v>3511</v>
      </c>
    </row>
    <row r="4849" spans="1:4">
      <c r="A4849" s="1">
        <v>612224</v>
      </c>
      <c r="B4849" s="2" t="s">
        <v>3497</v>
      </c>
      <c r="C4849" s="2" t="s">
        <v>3547</v>
      </c>
      <c r="D4849" s="2" t="s">
        <v>3550</v>
      </c>
    </row>
    <row r="4850" spans="1:4">
      <c r="A4850" s="1">
        <v>612225</v>
      </c>
      <c r="B4850" s="2" t="s">
        <v>3497</v>
      </c>
      <c r="C4850" s="2" t="s">
        <v>3547</v>
      </c>
      <c r="D4850" s="2" t="s">
        <v>3551</v>
      </c>
    </row>
    <row r="4851" spans="1:4">
      <c r="A4851" s="1">
        <v>612226</v>
      </c>
      <c r="B4851" s="2" t="s">
        <v>3497</v>
      </c>
      <c r="C4851" s="2" t="s">
        <v>3547</v>
      </c>
      <c r="D4851" s="2" t="s">
        <v>3512</v>
      </c>
    </row>
    <row r="4852" spans="1:4">
      <c r="A4852" s="1">
        <v>612227</v>
      </c>
      <c r="B4852" s="2" t="s">
        <v>3497</v>
      </c>
      <c r="C4852" s="2" t="s">
        <v>3547</v>
      </c>
      <c r="D4852" s="2" t="s">
        <v>3552</v>
      </c>
    </row>
    <row r="4853" spans="1:4">
      <c r="A4853" s="1">
        <v>612228</v>
      </c>
      <c r="B4853" s="2" t="s">
        <v>3497</v>
      </c>
      <c r="C4853" s="2" t="s">
        <v>3547</v>
      </c>
      <c r="D4853" s="2" t="s">
        <v>3553</v>
      </c>
    </row>
    <row r="4854" spans="1:4">
      <c r="A4854" s="1">
        <v>612229</v>
      </c>
      <c r="B4854" s="2" t="s">
        <v>3497</v>
      </c>
      <c r="C4854" s="2" t="s">
        <v>3547</v>
      </c>
      <c r="D4854" s="2" t="s">
        <v>3554</v>
      </c>
    </row>
    <row r="4855" spans="1:4">
      <c r="A4855" s="1">
        <v>612230</v>
      </c>
      <c r="B4855" s="2" t="s">
        <v>3497</v>
      </c>
      <c r="C4855" s="2" t="s">
        <v>3547</v>
      </c>
      <c r="D4855" s="2" t="s">
        <v>3555</v>
      </c>
    </row>
    <row r="4856" spans="1:4">
      <c r="A4856" s="1">
        <v>612231</v>
      </c>
      <c r="B4856" s="2" t="s">
        <v>3497</v>
      </c>
      <c r="C4856" s="2" t="s">
        <v>3547</v>
      </c>
      <c r="D4856" s="2" t="s">
        <v>3556</v>
      </c>
    </row>
    <row r="4857" spans="1:4">
      <c r="A4857" s="1">
        <v>612232</v>
      </c>
      <c r="B4857" s="2" t="s">
        <v>3497</v>
      </c>
      <c r="C4857" s="2" t="s">
        <v>3547</v>
      </c>
      <c r="D4857" s="2" t="s">
        <v>3557</v>
      </c>
    </row>
    <row r="4858" spans="1:4">
      <c r="A4858" s="1">
        <v>612233</v>
      </c>
      <c r="B4858" s="2" t="s">
        <v>3497</v>
      </c>
      <c r="C4858" s="2" t="s">
        <v>3547</v>
      </c>
      <c r="D4858" s="2" t="s">
        <v>3558</v>
      </c>
    </row>
    <row r="4859" spans="1:4">
      <c r="A4859" s="1">
        <v>612301</v>
      </c>
      <c r="B4859" s="2" t="s">
        <v>3497</v>
      </c>
      <c r="C4859" s="2" t="s">
        <v>3559</v>
      </c>
      <c r="D4859" s="2" t="s">
        <v>3560</v>
      </c>
    </row>
    <row r="4860" spans="1:4">
      <c r="A4860" s="1">
        <v>612321</v>
      </c>
      <c r="B4860" s="2" t="s">
        <v>3497</v>
      </c>
      <c r="C4860" s="2" t="s">
        <v>3559</v>
      </c>
      <c r="D4860" s="2" t="s">
        <v>3561</v>
      </c>
    </row>
    <row r="4861" spans="1:4">
      <c r="A4861" s="1">
        <v>612322</v>
      </c>
      <c r="B4861" s="2" t="s">
        <v>3497</v>
      </c>
      <c r="C4861" s="2" t="s">
        <v>3559</v>
      </c>
      <c r="D4861" s="2" t="s">
        <v>3562</v>
      </c>
    </row>
    <row r="4862" spans="1:4">
      <c r="A4862" s="1">
        <v>612323</v>
      </c>
      <c r="B4862" s="2" t="s">
        <v>3497</v>
      </c>
      <c r="C4862" s="2" t="s">
        <v>3559</v>
      </c>
      <c r="D4862" s="2" t="s">
        <v>3563</v>
      </c>
    </row>
    <row r="4863" spans="1:4">
      <c r="A4863" s="1">
        <v>612324</v>
      </c>
      <c r="B4863" s="2" t="s">
        <v>3497</v>
      </c>
      <c r="C4863" s="2" t="s">
        <v>3559</v>
      </c>
      <c r="D4863" s="2" t="s">
        <v>3564</v>
      </c>
    </row>
    <row r="4864" spans="1:4">
      <c r="A4864" s="1">
        <v>612325</v>
      </c>
      <c r="B4864" s="2" t="s">
        <v>3497</v>
      </c>
      <c r="C4864" s="2" t="s">
        <v>3559</v>
      </c>
      <c r="D4864" s="2" t="s">
        <v>3565</v>
      </c>
    </row>
    <row r="4865" spans="1:4">
      <c r="A4865" s="1">
        <v>612326</v>
      </c>
      <c r="B4865" s="2" t="s">
        <v>3497</v>
      </c>
      <c r="C4865" s="2" t="s">
        <v>3559</v>
      </c>
      <c r="D4865" s="2" t="s">
        <v>3566</v>
      </c>
    </row>
    <row r="4866" spans="1:4">
      <c r="A4866" s="1">
        <v>612327</v>
      </c>
      <c r="B4866" s="2" t="s">
        <v>3497</v>
      </c>
      <c r="C4866" s="2" t="s">
        <v>3559</v>
      </c>
      <c r="D4866" s="2" t="s">
        <v>3567</v>
      </c>
    </row>
    <row r="4867" spans="1:4">
      <c r="A4867" s="1">
        <v>612328</v>
      </c>
      <c r="B4867" s="2" t="s">
        <v>3497</v>
      </c>
      <c r="C4867" s="2" t="s">
        <v>3559</v>
      </c>
      <c r="D4867" s="2" t="s">
        <v>3568</v>
      </c>
    </row>
    <row r="4868" spans="1:4">
      <c r="A4868" s="1">
        <v>612329</v>
      </c>
      <c r="B4868" s="2" t="s">
        <v>3497</v>
      </c>
      <c r="C4868" s="2" t="s">
        <v>3559</v>
      </c>
      <c r="D4868" s="2" t="s">
        <v>3569</v>
      </c>
    </row>
    <row r="4869" spans="1:4">
      <c r="A4869" s="1">
        <v>612330</v>
      </c>
      <c r="B4869" s="2" t="s">
        <v>3497</v>
      </c>
      <c r="C4869" s="2" t="s">
        <v>3559</v>
      </c>
      <c r="D4869" s="2" t="s">
        <v>3570</v>
      </c>
    </row>
    <row r="4870" spans="1:4">
      <c r="A4870" s="1">
        <v>612401</v>
      </c>
      <c r="B4870" s="2" t="s">
        <v>3497</v>
      </c>
      <c r="C4870" s="2" t="s">
        <v>3571</v>
      </c>
      <c r="D4870" s="2" t="s">
        <v>3513</v>
      </c>
    </row>
    <row r="4871" spans="1:4">
      <c r="A4871" s="1">
        <v>612421</v>
      </c>
      <c r="B4871" s="2" t="s">
        <v>3497</v>
      </c>
      <c r="C4871" s="2" t="s">
        <v>3571</v>
      </c>
      <c r="D4871" s="2" t="s">
        <v>3572</v>
      </c>
    </row>
    <row r="4872" spans="1:4">
      <c r="A4872" s="1">
        <v>612422</v>
      </c>
      <c r="B4872" s="2" t="s">
        <v>3497</v>
      </c>
      <c r="C4872" s="2" t="s">
        <v>3571</v>
      </c>
      <c r="D4872" s="2" t="s">
        <v>3518</v>
      </c>
    </row>
    <row r="4873" spans="1:4">
      <c r="A4873" s="1">
        <v>612423</v>
      </c>
      <c r="B4873" s="2" t="s">
        <v>3497</v>
      </c>
      <c r="C4873" s="2" t="s">
        <v>3571</v>
      </c>
      <c r="D4873" s="2" t="s">
        <v>3519</v>
      </c>
    </row>
    <row r="4874" spans="1:4">
      <c r="A4874" s="1">
        <v>612424</v>
      </c>
      <c r="B4874" s="2" t="s">
        <v>3497</v>
      </c>
      <c r="C4874" s="2" t="s">
        <v>3571</v>
      </c>
      <c r="D4874" s="2" t="s">
        <v>3520</v>
      </c>
    </row>
    <row r="4875" spans="1:4">
      <c r="A4875" s="1">
        <v>612425</v>
      </c>
      <c r="B4875" s="2" t="s">
        <v>3497</v>
      </c>
      <c r="C4875" s="2" t="s">
        <v>3571</v>
      </c>
      <c r="D4875" s="2" t="s">
        <v>3521</v>
      </c>
    </row>
    <row r="4876" spans="1:4">
      <c r="A4876" s="1">
        <v>612426</v>
      </c>
      <c r="B4876" s="2" t="s">
        <v>3497</v>
      </c>
      <c r="C4876" s="2" t="s">
        <v>3571</v>
      </c>
      <c r="D4876" s="2" t="s">
        <v>3522</v>
      </c>
    </row>
    <row r="4877" spans="1:4">
      <c r="A4877" s="1">
        <v>612427</v>
      </c>
      <c r="B4877" s="2" t="s">
        <v>3497</v>
      </c>
      <c r="C4877" s="2" t="s">
        <v>3571</v>
      </c>
      <c r="D4877" s="2" t="s">
        <v>3523</v>
      </c>
    </row>
    <row r="4878" spans="1:4">
      <c r="A4878" s="1">
        <v>612428</v>
      </c>
      <c r="B4878" s="2" t="s">
        <v>3497</v>
      </c>
      <c r="C4878" s="2" t="s">
        <v>3571</v>
      </c>
      <c r="D4878" s="2" t="s">
        <v>3514</v>
      </c>
    </row>
    <row r="4879" spans="1:4">
      <c r="A4879" s="1">
        <v>612429</v>
      </c>
      <c r="B4879" s="2" t="s">
        <v>3497</v>
      </c>
      <c r="C4879" s="2" t="s">
        <v>3571</v>
      </c>
      <c r="D4879" s="2" t="s">
        <v>3515</v>
      </c>
    </row>
    <row r="4880" spans="1:4">
      <c r="A4880" s="1">
        <v>612430</v>
      </c>
      <c r="B4880" s="2" t="s">
        <v>3497</v>
      </c>
      <c r="C4880" s="2" t="s">
        <v>3571</v>
      </c>
      <c r="D4880" s="2" t="s">
        <v>3516</v>
      </c>
    </row>
    <row r="4881" spans="1:4">
      <c r="A4881" s="1">
        <v>610201</v>
      </c>
      <c r="B4881" s="2" t="s">
        <v>3497</v>
      </c>
      <c r="C4881" s="2" t="s">
        <v>3573</v>
      </c>
      <c r="D4881" s="2" t="s">
        <v>98</v>
      </c>
    </row>
    <row r="4882" spans="1:4">
      <c r="A4882" s="1">
        <v>610202</v>
      </c>
      <c r="B4882" s="2" t="s">
        <v>3497</v>
      </c>
      <c r="C4882" s="2" t="s">
        <v>3573</v>
      </c>
      <c r="D4882" s="2" t="s">
        <v>334</v>
      </c>
    </row>
    <row r="4883" spans="1:4">
      <c r="A4883" s="1">
        <v>610203</v>
      </c>
      <c r="B4883" s="2" t="s">
        <v>3497</v>
      </c>
      <c r="C4883" s="2" t="s">
        <v>3573</v>
      </c>
      <c r="D4883" s="2" t="s">
        <v>103</v>
      </c>
    </row>
    <row r="4884" spans="1:4">
      <c r="A4884" s="1">
        <v>610204</v>
      </c>
      <c r="B4884" s="2" t="s">
        <v>3497</v>
      </c>
      <c r="C4884" s="2" t="s">
        <v>3573</v>
      </c>
      <c r="D4884" s="2" t="s">
        <v>3574</v>
      </c>
    </row>
    <row r="4885" spans="1:4">
      <c r="A4885" s="1">
        <v>610220</v>
      </c>
      <c r="B4885" s="2" t="s">
        <v>3497</v>
      </c>
      <c r="C4885" s="2" t="s">
        <v>3573</v>
      </c>
      <c r="D4885" s="2" t="s">
        <v>596</v>
      </c>
    </row>
    <row r="4886" spans="1:4">
      <c r="A4886" s="1">
        <v>610221</v>
      </c>
      <c r="B4886" s="2" t="s">
        <v>3497</v>
      </c>
      <c r="C4886" s="2" t="s">
        <v>3573</v>
      </c>
      <c r="D4886" s="2" t="s">
        <v>3575</v>
      </c>
    </row>
    <row r="4887" spans="1:4">
      <c r="A4887" s="1">
        <v>610222</v>
      </c>
      <c r="B4887" s="2" t="s">
        <v>3497</v>
      </c>
      <c r="C4887" s="2" t="s">
        <v>3573</v>
      </c>
      <c r="D4887" s="2" t="s">
        <v>3576</v>
      </c>
    </row>
    <row r="4888" spans="1:4">
      <c r="A4888" s="1">
        <v>610301</v>
      </c>
      <c r="B4888" s="2" t="s">
        <v>3497</v>
      </c>
      <c r="C4888" s="2" t="s">
        <v>3577</v>
      </c>
      <c r="D4888" s="2" t="s">
        <v>98</v>
      </c>
    </row>
    <row r="4889" spans="1:4">
      <c r="A4889" s="1">
        <v>610302</v>
      </c>
      <c r="B4889" s="2" t="s">
        <v>3497</v>
      </c>
      <c r="C4889" s="2" t="s">
        <v>3577</v>
      </c>
      <c r="D4889" s="2" t="s">
        <v>3578</v>
      </c>
    </row>
    <row r="4890" spans="1:4">
      <c r="A4890" s="1">
        <v>610303</v>
      </c>
      <c r="B4890" s="2" t="s">
        <v>3497</v>
      </c>
      <c r="C4890" s="2" t="s">
        <v>3577</v>
      </c>
      <c r="D4890" s="2" t="s">
        <v>3579</v>
      </c>
    </row>
    <row r="4891" spans="1:4">
      <c r="A4891" s="1">
        <v>610304</v>
      </c>
      <c r="B4891" s="2" t="s">
        <v>3497</v>
      </c>
      <c r="C4891" s="2" t="s">
        <v>3577</v>
      </c>
      <c r="D4891" s="2" t="s">
        <v>3580</v>
      </c>
    </row>
    <row r="4892" spans="1:4">
      <c r="A4892" s="1">
        <v>610320</v>
      </c>
      <c r="B4892" s="2" t="s">
        <v>3497</v>
      </c>
      <c r="C4892" s="2" t="s">
        <v>3577</v>
      </c>
      <c r="D4892" s="2" t="s">
        <v>596</v>
      </c>
    </row>
    <row r="4893" spans="1:4">
      <c r="A4893" s="1">
        <v>610321</v>
      </c>
      <c r="B4893" s="2" t="s">
        <v>3497</v>
      </c>
      <c r="C4893" s="2" t="s">
        <v>3577</v>
      </c>
      <c r="D4893" s="2" t="s">
        <v>3581</v>
      </c>
    </row>
    <row r="4894" spans="1:4">
      <c r="A4894" s="1">
        <v>610322</v>
      </c>
      <c r="B4894" s="2" t="s">
        <v>3497</v>
      </c>
      <c r="C4894" s="2" t="s">
        <v>3577</v>
      </c>
      <c r="D4894" s="2" t="s">
        <v>3582</v>
      </c>
    </row>
    <row r="4895" spans="1:4">
      <c r="A4895" s="1">
        <v>610323</v>
      </c>
      <c r="B4895" s="2" t="s">
        <v>3497</v>
      </c>
      <c r="C4895" s="2" t="s">
        <v>3577</v>
      </c>
      <c r="D4895" s="2" t="s">
        <v>3583</v>
      </c>
    </row>
    <row r="4896" spans="1:4">
      <c r="A4896" s="1">
        <v>610324</v>
      </c>
      <c r="B4896" s="2" t="s">
        <v>3497</v>
      </c>
      <c r="C4896" s="2" t="s">
        <v>3577</v>
      </c>
      <c r="D4896" s="2" t="s">
        <v>3584</v>
      </c>
    </row>
    <row r="4897" spans="1:4">
      <c r="A4897" s="1">
        <v>610325</v>
      </c>
      <c r="B4897" s="2" t="s">
        <v>3497</v>
      </c>
      <c r="C4897" s="2" t="s">
        <v>3577</v>
      </c>
      <c r="D4897" s="2" t="s">
        <v>3585</v>
      </c>
    </row>
    <row r="4898" spans="1:4">
      <c r="A4898" s="1">
        <v>610326</v>
      </c>
      <c r="B4898" s="2" t="s">
        <v>3497</v>
      </c>
      <c r="C4898" s="2" t="s">
        <v>3577</v>
      </c>
      <c r="D4898" s="2" t="s">
        <v>3586</v>
      </c>
    </row>
    <row r="4899" spans="1:4">
      <c r="A4899" s="1">
        <v>610327</v>
      </c>
      <c r="B4899" s="2" t="s">
        <v>3497</v>
      </c>
      <c r="C4899" s="2" t="s">
        <v>3577</v>
      </c>
      <c r="D4899" s="2" t="s">
        <v>3587</v>
      </c>
    </row>
    <row r="4900" spans="1:4">
      <c r="A4900" s="1">
        <v>610328</v>
      </c>
      <c r="B4900" s="2" t="s">
        <v>3497</v>
      </c>
      <c r="C4900" s="2" t="s">
        <v>3577</v>
      </c>
      <c r="D4900" s="2" t="s">
        <v>3588</v>
      </c>
    </row>
    <row r="4901" spans="1:4">
      <c r="A4901" s="1">
        <v>610329</v>
      </c>
      <c r="B4901" s="2" t="s">
        <v>3497</v>
      </c>
      <c r="C4901" s="2" t="s">
        <v>3577</v>
      </c>
      <c r="D4901" s="2" t="s">
        <v>3589</v>
      </c>
    </row>
    <row r="4902" spans="1:4">
      <c r="A4902" s="1">
        <v>610330</v>
      </c>
      <c r="B4902" s="2" t="s">
        <v>3497</v>
      </c>
      <c r="C4902" s="2" t="s">
        <v>3577</v>
      </c>
      <c r="D4902" s="2" t="s">
        <v>3590</v>
      </c>
    </row>
    <row r="4903" spans="1:4">
      <c r="A4903" s="1">
        <v>610331</v>
      </c>
      <c r="B4903" s="2" t="s">
        <v>3497</v>
      </c>
      <c r="C4903" s="2" t="s">
        <v>3577</v>
      </c>
      <c r="D4903" s="2" t="s">
        <v>3591</v>
      </c>
    </row>
    <row r="4904" spans="1:4">
      <c r="A4904" s="1">
        <v>610401</v>
      </c>
      <c r="B4904" s="2" t="s">
        <v>3497</v>
      </c>
      <c r="C4904" s="2" t="s">
        <v>3548</v>
      </c>
      <c r="D4904" s="2" t="s">
        <v>98</v>
      </c>
    </row>
    <row r="4905" spans="1:4">
      <c r="A4905" s="1">
        <v>610402</v>
      </c>
      <c r="B4905" s="2" t="s">
        <v>3497</v>
      </c>
      <c r="C4905" s="2" t="s">
        <v>3548</v>
      </c>
      <c r="D4905" s="2" t="s">
        <v>3592</v>
      </c>
    </row>
    <row r="4906" spans="1:4">
      <c r="A4906" s="1">
        <v>610403</v>
      </c>
      <c r="B4906" s="2" t="s">
        <v>3497</v>
      </c>
      <c r="C4906" s="2" t="s">
        <v>3548</v>
      </c>
      <c r="D4906" s="2" t="s">
        <v>3593</v>
      </c>
    </row>
    <row r="4907" spans="1:4">
      <c r="A4907" s="1">
        <v>610404</v>
      </c>
      <c r="B4907" s="2" t="s">
        <v>3497</v>
      </c>
      <c r="C4907" s="2" t="s">
        <v>3548</v>
      </c>
      <c r="D4907" s="2" t="s">
        <v>3594</v>
      </c>
    </row>
    <row r="4908" spans="1:4">
      <c r="A4908" s="1">
        <v>610421</v>
      </c>
      <c r="B4908" s="2" t="s">
        <v>3497</v>
      </c>
      <c r="C4908" s="2" t="s">
        <v>3548</v>
      </c>
      <c r="D4908" s="2" t="s">
        <v>3549</v>
      </c>
    </row>
    <row r="4909" spans="1:4">
      <c r="A4909" s="1">
        <v>610422</v>
      </c>
      <c r="B4909" s="2" t="s">
        <v>3497</v>
      </c>
      <c r="C4909" s="2" t="s">
        <v>3548</v>
      </c>
      <c r="D4909" s="2" t="s">
        <v>3550</v>
      </c>
    </row>
    <row r="4910" spans="1:4">
      <c r="A4910" s="1">
        <v>610423</v>
      </c>
      <c r="B4910" s="2" t="s">
        <v>3497</v>
      </c>
      <c r="C4910" s="2" t="s">
        <v>3548</v>
      </c>
      <c r="D4910" s="2" t="s">
        <v>3551</v>
      </c>
    </row>
    <row r="4911" spans="1:4">
      <c r="A4911" s="1">
        <v>610424</v>
      </c>
      <c r="B4911" s="2" t="s">
        <v>3497</v>
      </c>
      <c r="C4911" s="2" t="s">
        <v>3548</v>
      </c>
      <c r="D4911" s="2" t="s">
        <v>3552</v>
      </c>
    </row>
    <row r="4912" spans="1:4">
      <c r="A4912" s="1">
        <v>610425</v>
      </c>
      <c r="B4912" s="2" t="s">
        <v>3497</v>
      </c>
      <c r="C4912" s="2" t="s">
        <v>3548</v>
      </c>
      <c r="D4912" s="2" t="s">
        <v>3553</v>
      </c>
    </row>
    <row r="4913" spans="1:4">
      <c r="A4913" s="1">
        <v>610426</v>
      </c>
      <c r="B4913" s="2" t="s">
        <v>3497</v>
      </c>
      <c r="C4913" s="2" t="s">
        <v>3548</v>
      </c>
      <c r="D4913" s="2" t="s">
        <v>3554</v>
      </c>
    </row>
    <row r="4914" spans="1:4">
      <c r="A4914" s="1">
        <v>610427</v>
      </c>
      <c r="B4914" s="2" t="s">
        <v>3497</v>
      </c>
      <c r="C4914" s="2" t="s">
        <v>3548</v>
      </c>
      <c r="D4914" s="2" t="s">
        <v>3555</v>
      </c>
    </row>
    <row r="4915" spans="1:4">
      <c r="A4915" s="1">
        <v>610428</v>
      </c>
      <c r="B4915" s="2" t="s">
        <v>3497</v>
      </c>
      <c r="C4915" s="2" t="s">
        <v>3548</v>
      </c>
      <c r="D4915" s="2" t="s">
        <v>3556</v>
      </c>
    </row>
    <row r="4916" spans="1:4">
      <c r="A4916" s="1">
        <v>610429</v>
      </c>
      <c r="B4916" s="2" t="s">
        <v>3497</v>
      </c>
      <c r="C4916" s="2" t="s">
        <v>3548</v>
      </c>
      <c r="D4916" s="2" t="s">
        <v>3557</v>
      </c>
    </row>
    <row r="4917" spans="1:4">
      <c r="A4917" s="1">
        <v>610430</v>
      </c>
      <c r="B4917" s="2" t="s">
        <v>3497</v>
      </c>
      <c r="C4917" s="2" t="s">
        <v>3548</v>
      </c>
      <c r="D4917" s="2" t="s">
        <v>3558</v>
      </c>
    </row>
    <row r="4918" spans="1:4">
      <c r="A4918" s="1">
        <v>610431</v>
      </c>
      <c r="B4918" s="2" t="s">
        <v>3497</v>
      </c>
      <c r="C4918" s="2" t="s">
        <v>3548</v>
      </c>
      <c r="D4918" s="2" t="s">
        <v>3585</v>
      </c>
    </row>
    <row r="4919" spans="1:4">
      <c r="A4919" s="1">
        <v>610481</v>
      </c>
      <c r="B4919" s="2" t="s">
        <v>3497</v>
      </c>
      <c r="C4919" s="2" t="s">
        <v>3548</v>
      </c>
      <c r="D4919" s="2" t="s">
        <v>3595</v>
      </c>
    </row>
    <row r="4920" spans="1:4">
      <c r="A4920" s="1">
        <v>610501</v>
      </c>
      <c r="B4920" s="2" t="s">
        <v>3497</v>
      </c>
      <c r="C4920" s="2" t="s">
        <v>3533</v>
      </c>
      <c r="D4920" s="2" t="s">
        <v>98</v>
      </c>
    </row>
    <row r="4921" spans="1:4">
      <c r="A4921" s="1">
        <v>610502</v>
      </c>
      <c r="B4921" s="2" t="s">
        <v>3497</v>
      </c>
      <c r="C4921" s="2" t="s">
        <v>3533</v>
      </c>
      <c r="D4921" s="2" t="s">
        <v>3596</v>
      </c>
    </row>
    <row r="4922" spans="1:4">
      <c r="A4922" s="1">
        <v>610521</v>
      </c>
      <c r="B4922" s="2" t="s">
        <v>3497</v>
      </c>
      <c r="C4922" s="2" t="s">
        <v>3533</v>
      </c>
      <c r="D4922" s="2" t="s">
        <v>3537</v>
      </c>
    </row>
    <row r="4923" spans="1:4">
      <c r="A4923" s="1">
        <v>610522</v>
      </c>
      <c r="B4923" s="2" t="s">
        <v>3497</v>
      </c>
      <c r="C4923" s="2" t="s">
        <v>3533</v>
      </c>
      <c r="D4923" s="2" t="s">
        <v>3539</v>
      </c>
    </row>
    <row r="4924" spans="1:4">
      <c r="A4924" s="1">
        <v>610523</v>
      </c>
      <c r="B4924" s="2" t="s">
        <v>3497</v>
      </c>
      <c r="C4924" s="2" t="s">
        <v>3533</v>
      </c>
      <c r="D4924" s="2" t="s">
        <v>3540</v>
      </c>
    </row>
    <row r="4925" spans="1:4">
      <c r="A4925" s="1">
        <v>610524</v>
      </c>
      <c r="B4925" s="2" t="s">
        <v>3497</v>
      </c>
      <c r="C4925" s="2" t="s">
        <v>3533</v>
      </c>
      <c r="D4925" s="2" t="s">
        <v>3545</v>
      </c>
    </row>
    <row r="4926" spans="1:4">
      <c r="A4926" s="1">
        <v>610525</v>
      </c>
      <c r="B4926" s="2" t="s">
        <v>3497</v>
      </c>
      <c r="C4926" s="2" t="s">
        <v>3533</v>
      </c>
      <c r="D4926" s="2" t="s">
        <v>3542</v>
      </c>
    </row>
    <row r="4927" spans="1:4">
      <c r="A4927" s="1">
        <v>610526</v>
      </c>
      <c r="B4927" s="2" t="s">
        <v>3497</v>
      </c>
      <c r="C4927" s="2" t="s">
        <v>3533</v>
      </c>
      <c r="D4927" s="2" t="s">
        <v>3541</v>
      </c>
    </row>
    <row r="4928" spans="1:4">
      <c r="A4928" s="1">
        <v>610527</v>
      </c>
      <c r="B4928" s="2" t="s">
        <v>3497</v>
      </c>
      <c r="C4928" s="2" t="s">
        <v>3533</v>
      </c>
      <c r="D4928" s="2" t="s">
        <v>3543</v>
      </c>
    </row>
    <row r="4929" spans="1:4">
      <c r="A4929" s="1">
        <v>610528</v>
      </c>
      <c r="B4929" s="2" t="s">
        <v>3497</v>
      </c>
      <c r="C4929" s="2" t="s">
        <v>3533</v>
      </c>
      <c r="D4929" s="2" t="s">
        <v>3546</v>
      </c>
    </row>
    <row r="4930" spans="1:4">
      <c r="A4930" s="1">
        <v>610581</v>
      </c>
      <c r="B4930" s="2" t="s">
        <v>3497</v>
      </c>
      <c r="C4930" s="2" t="s">
        <v>3533</v>
      </c>
      <c r="D4930" s="2" t="s">
        <v>3534</v>
      </c>
    </row>
    <row r="4931" spans="1:4">
      <c r="A4931" s="1">
        <v>610582</v>
      </c>
      <c r="B4931" s="2" t="s">
        <v>3497</v>
      </c>
      <c r="C4931" s="2" t="s">
        <v>3533</v>
      </c>
      <c r="D4931" s="2" t="s">
        <v>3535</v>
      </c>
    </row>
    <row r="4932" spans="1:4">
      <c r="A4932" s="1">
        <v>610601</v>
      </c>
      <c r="B4932" s="2" t="s">
        <v>3497</v>
      </c>
      <c r="C4932" s="2" t="s">
        <v>3597</v>
      </c>
      <c r="D4932" s="2" t="s">
        <v>98</v>
      </c>
    </row>
    <row r="4933" spans="1:4">
      <c r="A4933" s="1">
        <v>610602</v>
      </c>
      <c r="B4933" s="2" t="s">
        <v>3497</v>
      </c>
      <c r="C4933" s="2" t="s">
        <v>3597</v>
      </c>
      <c r="D4933" s="2" t="s">
        <v>3598</v>
      </c>
    </row>
    <row r="4934" spans="1:4">
      <c r="A4934" s="1">
        <v>610621</v>
      </c>
      <c r="B4934" s="2" t="s">
        <v>3497</v>
      </c>
      <c r="C4934" s="2" t="s">
        <v>3597</v>
      </c>
      <c r="D4934" s="2" t="s">
        <v>3599</v>
      </c>
    </row>
    <row r="4935" spans="1:4">
      <c r="A4935" s="1">
        <v>610622</v>
      </c>
      <c r="B4935" s="2" t="s">
        <v>3497</v>
      </c>
      <c r="C4935" s="2" t="s">
        <v>3597</v>
      </c>
      <c r="D4935" s="2" t="s">
        <v>3600</v>
      </c>
    </row>
    <row r="4936" spans="1:4">
      <c r="A4936" s="1">
        <v>610623</v>
      </c>
      <c r="B4936" s="2" t="s">
        <v>3497</v>
      </c>
      <c r="C4936" s="2" t="s">
        <v>3597</v>
      </c>
      <c r="D4936" s="2" t="s">
        <v>3601</v>
      </c>
    </row>
    <row r="4937" spans="1:4">
      <c r="A4937" s="1">
        <v>610624</v>
      </c>
      <c r="B4937" s="2" t="s">
        <v>3497</v>
      </c>
      <c r="C4937" s="2" t="s">
        <v>3597</v>
      </c>
      <c r="D4937" s="2" t="s">
        <v>3602</v>
      </c>
    </row>
    <row r="4938" spans="1:4">
      <c r="A4938" s="1">
        <v>610625</v>
      </c>
      <c r="B4938" s="2" t="s">
        <v>3497</v>
      </c>
      <c r="C4938" s="2" t="s">
        <v>3597</v>
      </c>
      <c r="D4938" s="2" t="s">
        <v>3603</v>
      </c>
    </row>
    <row r="4939" spans="1:4">
      <c r="A4939" s="1">
        <v>610626</v>
      </c>
      <c r="B4939" s="2" t="s">
        <v>3497</v>
      </c>
      <c r="C4939" s="2" t="s">
        <v>3597</v>
      </c>
      <c r="D4939" s="2" t="s">
        <v>3604</v>
      </c>
    </row>
    <row r="4940" spans="1:4">
      <c r="A4940" s="1">
        <v>610627</v>
      </c>
      <c r="B4940" s="2" t="s">
        <v>3497</v>
      </c>
      <c r="C4940" s="2" t="s">
        <v>3597</v>
      </c>
      <c r="D4940" s="2" t="s">
        <v>3605</v>
      </c>
    </row>
    <row r="4941" spans="1:4">
      <c r="A4941" s="1">
        <v>610628</v>
      </c>
      <c r="B4941" s="2" t="s">
        <v>3497</v>
      </c>
      <c r="C4941" s="2" t="s">
        <v>3597</v>
      </c>
      <c r="D4941" s="2" t="s">
        <v>3606</v>
      </c>
    </row>
    <row r="4942" spans="1:4">
      <c r="A4942" s="1">
        <v>610629</v>
      </c>
      <c r="B4942" s="2" t="s">
        <v>3497</v>
      </c>
      <c r="C4942" s="2" t="s">
        <v>3597</v>
      </c>
      <c r="D4942" s="2" t="s">
        <v>3607</v>
      </c>
    </row>
    <row r="4943" spans="1:4">
      <c r="A4943" s="1">
        <v>610630</v>
      </c>
      <c r="B4943" s="2" t="s">
        <v>3497</v>
      </c>
      <c r="C4943" s="2" t="s">
        <v>3597</v>
      </c>
      <c r="D4943" s="2" t="s">
        <v>3608</v>
      </c>
    </row>
    <row r="4944" spans="1:4">
      <c r="A4944" s="1">
        <v>610631</v>
      </c>
      <c r="B4944" s="2" t="s">
        <v>3497</v>
      </c>
      <c r="C4944" s="2" t="s">
        <v>3597</v>
      </c>
      <c r="D4944" s="2" t="s">
        <v>3609</v>
      </c>
    </row>
    <row r="4945" spans="1:4">
      <c r="A4945" s="1">
        <v>610632</v>
      </c>
      <c r="B4945" s="2" t="s">
        <v>3497</v>
      </c>
      <c r="C4945" s="2" t="s">
        <v>3597</v>
      </c>
      <c r="D4945" s="2" t="s">
        <v>3610</v>
      </c>
    </row>
    <row r="4946" spans="1:4">
      <c r="A4946" s="1">
        <v>610701</v>
      </c>
      <c r="B4946" s="2" t="s">
        <v>3497</v>
      </c>
      <c r="C4946" s="2" t="s">
        <v>3560</v>
      </c>
      <c r="D4946" s="2" t="s">
        <v>98</v>
      </c>
    </row>
    <row r="4947" spans="1:4">
      <c r="A4947" s="1">
        <v>610702</v>
      </c>
      <c r="B4947" s="2" t="s">
        <v>3497</v>
      </c>
      <c r="C4947" s="2" t="s">
        <v>3560</v>
      </c>
      <c r="D4947" s="2" t="s">
        <v>3611</v>
      </c>
    </row>
    <row r="4948" spans="1:4">
      <c r="A4948" s="1">
        <v>610721</v>
      </c>
      <c r="B4948" s="2" t="s">
        <v>3497</v>
      </c>
      <c r="C4948" s="2" t="s">
        <v>3560</v>
      </c>
      <c r="D4948" s="2" t="s">
        <v>3561</v>
      </c>
    </row>
    <row r="4949" spans="1:4">
      <c r="A4949" s="1">
        <v>610722</v>
      </c>
      <c r="B4949" s="2" t="s">
        <v>3497</v>
      </c>
      <c r="C4949" s="2" t="s">
        <v>3560</v>
      </c>
      <c r="D4949" s="2" t="s">
        <v>3562</v>
      </c>
    </row>
    <row r="4950" spans="1:4">
      <c r="A4950" s="1">
        <v>610723</v>
      </c>
      <c r="B4950" s="2" t="s">
        <v>3497</v>
      </c>
      <c r="C4950" s="2" t="s">
        <v>3560</v>
      </c>
      <c r="D4950" s="2" t="s">
        <v>3563</v>
      </c>
    </row>
    <row r="4951" spans="1:4">
      <c r="A4951" s="1">
        <v>610724</v>
      </c>
      <c r="B4951" s="2" t="s">
        <v>3497</v>
      </c>
      <c r="C4951" s="2" t="s">
        <v>3560</v>
      </c>
      <c r="D4951" s="2" t="s">
        <v>3564</v>
      </c>
    </row>
    <row r="4952" spans="1:4">
      <c r="A4952" s="1">
        <v>610725</v>
      </c>
      <c r="B4952" s="2" t="s">
        <v>3497</v>
      </c>
      <c r="C4952" s="2" t="s">
        <v>3560</v>
      </c>
      <c r="D4952" s="2" t="s">
        <v>3565</v>
      </c>
    </row>
    <row r="4953" spans="1:4">
      <c r="A4953" s="1">
        <v>610726</v>
      </c>
      <c r="B4953" s="2" t="s">
        <v>3497</v>
      </c>
      <c r="C4953" s="2" t="s">
        <v>3560</v>
      </c>
      <c r="D4953" s="2" t="s">
        <v>3566</v>
      </c>
    </row>
    <row r="4954" spans="1:4">
      <c r="A4954" s="1">
        <v>610727</v>
      </c>
      <c r="B4954" s="2" t="s">
        <v>3497</v>
      </c>
      <c r="C4954" s="2" t="s">
        <v>3560</v>
      </c>
      <c r="D4954" s="2" t="s">
        <v>3567</v>
      </c>
    </row>
    <row r="4955" spans="1:4">
      <c r="A4955" s="1">
        <v>610728</v>
      </c>
      <c r="B4955" s="2" t="s">
        <v>3497</v>
      </c>
      <c r="C4955" s="2" t="s">
        <v>3560</v>
      </c>
      <c r="D4955" s="2" t="s">
        <v>3568</v>
      </c>
    </row>
    <row r="4956" spans="1:4">
      <c r="A4956" s="1">
        <v>610729</v>
      </c>
      <c r="B4956" s="2" t="s">
        <v>3497</v>
      </c>
      <c r="C4956" s="2" t="s">
        <v>3560</v>
      </c>
      <c r="D4956" s="2" t="s">
        <v>3569</v>
      </c>
    </row>
    <row r="4957" spans="1:4">
      <c r="A4957" s="1">
        <v>610730</v>
      </c>
      <c r="B4957" s="2" t="s">
        <v>3497</v>
      </c>
      <c r="C4957" s="2" t="s">
        <v>3560</v>
      </c>
      <c r="D4957" s="2" t="s">
        <v>3570</v>
      </c>
    </row>
    <row r="4958" spans="1:4">
      <c r="A4958" s="1">
        <v>610801</v>
      </c>
      <c r="B4958" s="2" t="s">
        <v>3497</v>
      </c>
      <c r="C4958" s="2" t="s">
        <v>3612</v>
      </c>
      <c r="D4958" s="2" t="s">
        <v>98</v>
      </c>
    </row>
    <row r="4959" spans="1:4">
      <c r="A4959" s="1">
        <v>610802</v>
      </c>
      <c r="B4959" s="2" t="s">
        <v>3497</v>
      </c>
      <c r="C4959" s="2" t="s">
        <v>3612</v>
      </c>
      <c r="D4959" s="2" t="s">
        <v>3613</v>
      </c>
    </row>
    <row r="4960" spans="1:4">
      <c r="A4960" s="1">
        <v>610821</v>
      </c>
      <c r="B4960" s="2" t="s">
        <v>3497</v>
      </c>
      <c r="C4960" s="2" t="s">
        <v>3612</v>
      </c>
      <c r="D4960" s="2" t="s">
        <v>3614</v>
      </c>
    </row>
    <row r="4961" spans="1:4">
      <c r="A4961" s="1">
        <v>610822</v>
      </c>
      <c r="B4961" s="2" t="s">
        <v>3497</v>
      </c>
      <c r="C4961" s="2" t="s">
        <v>3612</v>
      </c>
      <c r="D4961" s="2" t="s">
        <v>3615</v>
      </c>
    </row>
    <row r="4962" spans="1:4">
      <c r="A4962" s="1">
        <v>610823</v>
      </c>
      <c r="B4962" s="2" t="s">
        <v>3497</v>
      </c>
      <c r="C4962" s="2" t="s">
        <v>3612</v>
      </c>
      <c r="D4962" s="2" t="s">
        <v>3616</v>
      </c>
    </row>
    <row r="4963" spans="1:4">
      <c r="A4963" s="1">
        <v>610824</v>
      </c>
      <c r="B4963" s="2" t="s">
        <v>3497</v>
      </c>
      <c r="C4963" s="2" t="s">
        <v>3612</v>
      </c>
      <c r="D4963" s="2" t="s">
        <v>3617</v>
      </c>
    </row>
    <row r="4964" spans="1:4">
      <c r="A4964" s="1">
        <v>610825</v>
      </c>
      <c r="B4964" s="2" t="s">
        <v>3497</v>
      </c>
      <c r="C4964" s="2" t="s">
        <v>3612</v>
      </c>
      <c r="D4964" s="2" t="s">
        <v>3618</v>
      </c>
    </row>
    <row r="4965" spans="1:4">
      <c r="A4965" s="1">
        <v>610826</v>
      </c>
      <c r="B4965" s="2" t="s">
        <v>3497</v>
      </c>
      <c r="C4965" s="2" t="s">
        <v>3612</v>
      </c>
      <c r="D4965" s="2" t="s">
        <v>3619</v>
      </c>
    </row>
    <row r="4966" spans="1:4">
      <c r="A4966" s="1">
        <v>610827</v>
      </c>
      <c r="B4966" s="2" t="s">
        <v>3497</v>
      </c>
      <c r="C4966" s="2" t="s">
        <v>3612</v>
      </c>
      <c r="D4966" s="2" t="s">
        <v>3620</v>
      </c>
    </row>
    <row r="4967" spans="1:4">
      <c r="A4967" s="1">
        <v>610828</v>
      </c>
      <c r="B4967" s="2" t="s">
        <v>3497</v>
      </c>
      <c r="C4967" s="2" t="s">
        <v>3612</v>
      </c>
      <c r="D4967" s="2" t="s">
        <v>3621</v>
      </c>
    </row>
    <row r="4968" spans="1:4">
      <c r="A4968" s="1">
        <v>610829</v>
      </c>
      <c r="B4968" s="2" t="s">
        <v>3497</v>
      </c>
      <c r="C4968" s="2" t="s">
        <v>3612</v>
      </c>
      <c r="D4968" s="2" t="s">
        <v>3622</v>
      </c>
    </row>
    <row r="4969" spans="1:4">
      <c r="A4969" s="1">
        <v>610830</v>
      </c>
      <c r="B4969" s="2" t="s">
        <v>3497</v>
      </c>
      <c r="C4969" s="2" t="s">
        <v>3612</v>
      </c>
      <c r="D4969" s="2" t="s">
        <v>3623</v>
      </c>
    </row>
    <row r="4970" spans="1:4">
      <c r="A4970" s="1">
        <v>610831</v>
      </c>
      <c r="B4970" s="2" t="s">
        <v>3497</v>
      </c>
      <c r="C4970" s="2" t="s">
        <v>3612</v>
      </c>
      <c r="D4970" s="2" t="s">
        <v>3624</v>
      </c>
    </row>
    <row r="4971" spans="1:4">
      <c r="A4971" s="1">
        <v>612501</v>
      </c>
      <c r="B4971" s="2" t="s">
        <v>3497</v>
      </c>
      <c r="C4971" s="2" t="s">
        <v>3625</v>
      </c>
      <c r="D4971" s="2" t="s">
        <v>3626</v>
      </c>
    </row>
    <row r="4972" spans="1:4">
      <c r="A4972" s="1">
        <v>612522</v>
      </c>
      <c r="B4972" s="2" t="s">
        <v>3497</v>
      </c>
      <c r="C4972" s="2" t="s">
        <v>3625</v>
      </c>
      <c r="D4972" s="2" t="s">
        <v>3526</v>
      </c>
    </row>
    <row r="4973" spans="1:4">
      <c r="A4973" s="1">
        <v>612523</v>
      </c>
      <c r="B4973" s="2" t="s">
        <v>3497</v>
      </c>
      <c r="C4973" s="2" t="s">
        <v>3625</v>
      </c>
      <c r="D4973" s="2" t="s">
        <v>3527</v>
      </c>
    </row>
    <row r="4974" spans="1:4">
      <c r="A4974" s="1">
        <v>612524</v>
      </c>
      <c r="B4974" s="2" t="s">
        <v>3497</v>
      </c>
      <c r="C4974" s="2" t="s">
        <v>3625</v>
      </c>
      <c r="D4974" s="2" t="s">
        <v>3528</v>
      </c>
    </row>
    <row r="4975" spans="1:4">
      <c r="A4975" s="1">
        <v>612525</v>
      </c>
      <c r="B4975" s="2" t="s">
        <v>3497</v>
      </c>
      <c r="C4975" s="2" t="s">
        <v>3625</v>
      </c>
      <c r="D4975" s="2" t="s">
        <v>3529</v>
      </c>
    </row>
    <row r="4976" spans="1:4">
      <c r="A4976" s="1">
        <v>612526</v>
      </c>
      <c r="B4976" s="2" t="s">
        <v>3497</v>
      </c>
      <c r="C4976" s="2" t="s">
        <v>3625</v>
      </c>
      <c r="D4976" s="2" t="s">
        <v>3530</v>
      </c>
    </row>
    <row r="4977" spans="1:4">
      <c r="A4977" s="1">
        <v>612527</v>
      </c>
      <c r="B4977" s="2" t="s">
        <v>3497</v>
      </c>
      <c r="C4977" s="2" t="s">
        <v>3625</v>
      </c>
      <c r="D4977" s="2" t="s">
        <v>3531</v>
      </c>
    </row>
    <row r="4978" spans="1:4">
      <c r="A4978" s="1">
        <v>612601</v>
      </c>
      <c r="B4978" s="2" t="s">
        <v>3497</v>
      </c>
      <c r="C4978" s="2" t="s">
        <v>3627</v>
      </c>
      <c r="D4978" s="2" t="s">
        <v>3597</v>
      </c>
    </row>
    <row r="4979" spans="1:4">
      <c r="A4979" s="1">
        <v>612621</v>
      </c>
      <c r="B4979" s="2" t="s">
        <v>3497</v>
      </c>
      <c r="C4979" s="2" t="s">
        <v>3627</v>
      </c>
      <c r="D4979" s="2" t="s">
        <v>3599</v>
      </c>
    </row>
    <row r="4980" spans="1:4">
      <c r="A4980" s="1">
        <v>612622</v>
      </c>
      <c r="B4980" s="2" t="s">
        <v>3497</v>
      </c>
      <c r="C4980" s="2" t="s">
        <v>3627</v>
      </c>
      <c r="D4980" s="2" t="s">
        <v>3600</v>
      </c>
    </row>
    <row r="4981" spans="1:4">
      <c r="A4981" s="1">
        <v>612623</v>
      </c>
      <c r="B4981" s="2" t="s">
        <v>3497</v>
      </c>
      <c r="C4981" s="2" t="s">
        <v>3627</v>
      </c>
      <c r="D4981" s="2" t="s">
        <v>3601</v>
      </c>
    </row>
    <row r="4982" spans="1:4">
      <c r="A4982" s="1">
        <v>612624</v>
      </c>
      <c r="B4982" s="2" t="s">
        <v>3497</v>
      </c>
      <c r="C4982" s="2" t="s">
        <v>3627</v>
      </c>
      <c r="D4982" s="2" t="s">
        <v>3602</v>
      </c>
    </row>
    <row r="4983" spans="1:4">
      <c r="A4983" s="1">
        <v>612625</v>
      </c>
      <c r="B4983" s="2" t="s">
        <v>3497</v>
      </c>
      <c r="C4983" s="2" t="s">
        <v>3627</v>
      </c>
      <c r="D4983" s="2" t="s">
        <v>3603</v>
      </c>
    </row>
    <row r="4984" spans="1:4">
      <c r="A4984" s="1">
        <v>612626</v>
      </c>
      <c r="B4984" s="2" t="s">
        <v>3497</v>
      </c>
      <c r="C4984" s="2" t="s">
        <v>3627</v>
      </c>
      <c r="D4984" s="2" t="s">
        <v>3628</v>
      </c>
    </row>
    <row r="4985" spans="1:4">
      <c r="A4985" s="1">
        <v>612627</v>
      </c>
      <c r="B4985" s="2" t="s">
        <v>3497</v>
      </c>
      <c r="C4985" s="2" t="s">
        <v>3627</v>
      </c>
      <c r="D4985" s="2" t="s">
        <v>3605</v>
      </c>
    </row>
    <row r="4986" spans="1:4">
      <c r="A4986" s="1">
        <v>612628</v>
      </c>
      <c r="B4986" s="2" t="s">
        <v>3497</v>
      </c>
      <c r="C4986" s="2" t="s">
        <v>3627</v>
      </c>
      <c r="D4986" s="2" t="s">
        <v>3606</v>
      </c>
    </row>
    <row r="4987" spans="1:4">
      <c r="A4987" s="1">
        <v>612629</v>
      </c>
      <c r="B4987" s="2" t="s">
        <v>3497</v>
      </c>
      <c r="C4987" s="2" t="s">
        <v>3627</v>
      </c>
      <c r="D4987" s="2" t="s">
        <v>3607</v>
      </c>
    </row>
    <row r="4988" spans="1:4">
      <c r="A4988" s="1">
        <v>612630</v>
      </c>
      <c r="B4988" s="2" t="s">
        <v>3497</v>
      </c>
      <c r="C4988" s="2" t="s">
        <v>3627</v>
      </c>
      <c r="D4988" s="2" t="s">
        <v>3608</v>
      </c>
    </row>
    <row r="4989" spans="1:4">
      <c r="A4989" s="1">
        <v>612631</v>
      </c>
      <c r="B4989" s="2" t="s">
        <v>3497</v>
      </c>
      <c r="C4989" s="2" t="s">
        <v>3627</v>
      </c>
      <c r="D4989" s="2" t="s">
        <v>3609</v>
      </c>
    </row>
    <row r="4990" spans="1:4">
      <c r="A4990" s="1">
        <v>612632</v>
      </c>
      <c r="B4990" s="2" t="s">
        <v>3497</v>
      </c>
      <c r="C4990" s="2" t="s">
        <v>3627</v>
      </c>
      <c r="D4990" s="2" t="s">
        <v>3610</v>
      </c>
    </row>
    <row r="4991" spans="1:4">
      <c r="A4991" s="1">
        <v>612633</v>
      </c>
      <c r="B4991" s="2" t="s">
        <v>3497</v>
      </c>
      <c r="C4991" s="2" t="s">
        <v>3627</v>
      </c>
      <c r="D4991" s="2" t="s">
        <v>3576</v>
      </c>
    </row>
    <row r="4992" spans="1:4">
      <c r="A4992" s="1">
        <v>612701</v>
      </c>
      <c r="B4992" s="2" t="s">
        <v>3497</v>
      </c>
      <c r="C4992" s="2" t="s">
        <v>3629</v>
      </c>
      <c r="D4992" s="2" t="s">
        <v>3612</v>
      </c>
    </row>
    <row r="4993" spans="1:4">
      <c r="A4993" s="1">
        <v>612721</v>
      </c>
      <c r="B4993" s="2" t="s">
        <v>3497</v>
      </c>
      <c r="C4993" s="2" t="s">
        <v>3629</v>
      </c>
      <c r="D4993" s="2" t="s">
        <v>3630</v>
      </c>
    </row>
    <row r="4994" spans="1:4">
      <c r="A4994" s="1">
        <v>612722</v>
      </c>
      <c r="B4994" s="2" t="s">
        <v>3497</v>
      </c>
      <c r="C4994" s="2" t="s">
        <v>3629</v>
      </c>
      <c r="D4994" s="2" t="s">
        <v>3614</v>
      </c>
    </row>
    <row r="4995" spans="1:4">
      <c r="A4995" s="1">
        <v>612723</v>
      </c>
      <c r="B4995" s="2" t="s">
        <v>3497</v>
      </c>
      <c r="C4995" s="2" t="s">
        <v>3629</v>
      </c>
      <c r="D4995" s="2" t="s">
        <v>3615</v>
      </c>
    </row>
    <row r="4996" spans="1:4">
      <c r="A4996" s="1">
        <v>612724</v>
      </c>
      <c r="B4996" s="2" t="s">
        <v>3497</v>
      </c>
      <c r="C4996" s="2" t="s">
        <v>3629</v>
      </c>
      <c r="D4996" s="2" t="s">
        <v>3616</v>
      </c>
    </row>
    <row r="4997" spans="1:4">
      <c r="A4997" s="1">
        <v>612725</v>
      </c>
      <c r="B4997" s="2" t="s">
        <v>3497</v>
      </c>
      <c r="C4997" s="2" t="s">
        <v>3629</v>
      </c>
      <c r="D4997" s="2" t="s">
        <v>3617</v>
      </c>
    </row>
    <row r="4998" spans="1:4">
      <c r="A4998" s="1">
        <v>612726</v>
      </c>
      <c r="B4998" s="2" t="s">
        <v>3497</v>
      </c>
      <c r="C4998" s="2" t="s">
        <v>3629</v>
      </c>
      <c r="D4998" s="2" t="s">
        <v>3618</v>
      </c>
    </row>
    <row r="4999" spans="1:4">
      <c r="A4999" s="1">
        <v>612727</v>
      </c>
      <c r="B4999" s="2" t="s">
        <v>3497</v>
      </c>
      <c r="C4999" s="2" t="s">
        <v>3629</v>
      </c>
      <c r="D4999" s="2" t="s">
        <v>3619</v>
      </c>
    </row>
    <row r="5000" spans="1:4">
      <c r="A5000" s="1">
        <v>612728</v>
      </c>
      <c r="B5000" s="2" t="s">
        <v>3497</v>
      </c>
      <c r="C5000" s="2" t="s">
        <v>3629</v>
      </c>
      <c r="D5000" s="2" t="s">
        <v>3620</v>
      </c>
    </row>
    <row r="5001" spans="1:4">
      <c r="A5001" s="1">
        <v>612729</v>
      </c>
      <c r="B5001" s="2" t="s">
        <v>3497</v>
      </c>
      <c r="C5001" s="2" t="s">
        <v>3629</v>
      </c>
      <c r="D5001" s="2" t="s">
        <v>3621</v>
      </c>
    </row>
    <row r="5002" spans="1:4">
      <c r="A5002" s="1">
        <v>612730</v>
      </c>
      <c r="B5002" s="2" t="s">
        <v>3497</v>
      </c>
      <c r="C5002" s="2" t="s">
        <v>3629</v>
      </c>
      <c r="D5002" s="2" t="s">
        <v>3622</v>
      </c>
    </row>
    <row r="5003" spans="1:4">
      <c r="A5003" s="1">
        <v>612731</v>
      </c>
      <c r="B5003" s="2" t="s">
        <v>3497</v>
      </c>
      <c r="C5003" s="2" t="s">
        <v>3629</v>
      </c>
      <c r="D5003" s="2" t="s">
        <v>3623</v>
      </c>
    </row>
    <row r="5004" spans="1:4">
      <c r="A5004" s="1">
        <v>612732</v>
      </c>
      <c r="B5004" s="2" t="s">
        <v>3497</v>
      </c>
      <c r="C5004" s="2" t="s">
        <v>3629</v>
      </c>
      <c r="D5004" s="2" t="s">
        <v>3624</v>
      </c>
    </row>
    <row r="5005" spans="1:4">
      <c r="A5005" s="1">
        <v>620825</v>
      </c>
      <c r="B5005" s="2" t="s">
        <v>3631</v>
      </c>
      <c r="C5005" s="2" t="s">
        <v>3632</v>
      </c>
      <c r="D5005" s="2" t="s">
        <v>3633</v>
      </c>
    </row>
    <row r="5006" spans="1:4">
      <c r="A5006" s="1">
        <v>620826</v>
      </c>
      <c r="B5006" s="2" t="s">
        <v>3631</v>
      </c>
      <c r="C5006" s="2" t="s">
        <v>3632</v>
      </c>
      <c r="D5006" s="2" t="s">
        <v>3634</v>
      </c>
    </row>
    <row r="5007" spans="1:4">
      <c r="A5007" s="1">
        <v>620801</v>
      </c>
      <c r="B5007" s="2" t="s">
        <v>3631</v>
      </c>
      <c r="C5007" s="2" t="s">
        <v>3632</v>
      </c>
      <c r="D5007" s="2" t="s">
        <v>98</v>
      </c>
    </row>
    <row r="5008" spans="1:4">
      <c r="A5008" s="1">
        <v>620802</v>
      </c>
      <c r="B5008" s="2" t="s">
        <v>3631</v>
      </c>
      <c r="C5008" s="2" t="s">
        <v>3632</v>
      </c>
      <c r="D5008" s="2" t="s">
        <v>3635</v>
      </c>
    </row>
    <row r="5009" spans="1:4">
      <c r="A5009" s="1">
        <v>620821</v>
      </c>
      <c r="B5009" s="2" t="s">
        <v>3631</v>
      </c>
      <c r="C5009" s="2" t="s">
        <v>3632</v>
      </c>
      <c r="D5009" s="2" t="s">
        <v>3636</v>
      </c>
    </row>
    <row r="5010" spans="1:4">
      <c r="A5010" s="1">
        <v>620822</v>
      </c>
      <c r="B5010" s="2" t="s">
        <v>3631</v>
      </c>
      <c r="C5010" s="2" t="s">
        <v>3632</v>
      </c>
      <c r="D5010" s="2" t="s">
        <v>3637</v>
      </c>
    </row>
    <row r="5011" spans="1:4">
      <c r="A5011" s="1">
        <v>620823</v>
      </c>
      <c r="B5011" s="2" t="s">
        <v>3631</v>
      </c>
      <c r="C5011" s="2" t="s">
        <v>3632</v>
      </c>
      <c r="D5011" s="2" t="s">
        <v>3638</v>
      </c>
    </row>
    <row r="5012" spans="1:4">
      <c r="A5012" s="1">
        <v>620824</v>
      </c>
      <c r="B5012" s="2" t="s">
        <v>3631</v>
      </c>
      <c r="C5012" s="2" t="s">
        <v>3632</v>
      </c>
      <c r="D5012" s="2" t="s">
        <v>3639</v>
      </c>
    </row>
    <row r="5013" spans="1:4">
      <c r="A5013" s="1">
        <v>620901</v>
      </c>
      <c r="B5013" s="2" t="s">
        <v>3631</v>
      </c>
      <c r="C5013" s="2" t="s">
        <v>3640</v>
      </c>
      <c r="D5013" s="2" t="s">
        <v>98</v>
      </c>
    </row>
    <row r="5014" spans="1:4">
      <c r="A5014" s="1">
        <v>620902</v>
      </c>
      <c r="B5014" s="2" t="s">
        <v>3631</v>
      </c>
      <c r="C5014" s="2" t="s">
        <v>3640</v>
      </c>
      <c r="D5014" s="2" t="s">
        <v>3641</v>
      </c>
    </row>
    <row r="5015" spans="1:4">
      <c r="A5015" s="1">
        <v>620921</v>
      </c>
      <c r="B5015" s="2" t="s">
        <v>3631</v>
      </c>
      <c r="C5015" s="2" t="s">
        <v>3640</v>
      </c>
      <c r="D5015" s="2" t="s">
        <v>3642</v>
      </c>
    </row>
    <row r="5016" spans="1:4">
      <c r="A5016" s="1">
        <v>620922</v>
      </c>
      <c r="B5016" s="2" t="s">
        <v>3631</v>
      </c>
      <c r="C5016" s="2" t="s">
        <v>3640</v>
      </c>
      <c r="D5016" s="2" t="s">
        <v>3643</v>
      </c>
    </row>
    <row r="5017" spans="1:4">
      <c r="A5017" s="1">
        <v>620923</v>
      </c>
      <c r="B5017" s="2" t="s">
        <v>3631</v>
      </c>
      <c r="C5017" s="2" t="s">
        <v>3640</v>
      </c>
      <c r="D5017" s="2" t="s">
        <v>3644</v>
      </c>
    </row>
    <row r="5018" spans="1:4">
      <c r="A5018" s="1">
        <v>620924</v>
      </c>
      <c r="B5018" s="2" t="s">
        <v>3631</v>
      </c>
      <c r="C5018" s="2" t="s">
        <v>3640</v>
      </c>
      <c r="D5018" s="2" t="s">
        <v>3645</v>
      </c>
    </row>
    <row r="5019" spans="1:4">
      <c r="A5019" s="1">
        <v>620981</v>
      </c>
      <c r="B5019" s="2" t="s">
        <v>3631</v>
      </c>
      <c r="C5019" s="2" t="s">
        <v>3640</v>
      </c>
      <c r="D5019" s="2" t="s">
        <v>3646</v>
      </c>
    </row>
    <row r="5020" spans="1:4">
      <c r="A5020" s="1">
        <v>620982</v>
      </c>
      <c r="B5020" s="2" t="s">
        <v>3631</v>
      </c>
      <c r="C5020" s="2" t="s">
        <v>3640</v>
      </c>
      <c r="D5020" s="2" t="s">
        <v>3647</v>
      </c>
    </row>
    <row r="5021" spans="1:4">
      <c r="A5021" s="1">
        <v>621001</v>
      </c>
      <c r="B5021" s="2" t="s">
        <v>3631</v>
      </c>
      <c r="C5021" s="2" t="s">
        <v>3648</v>
      </c>
      <c r="D5021" s="2" t="s">
        <v>98</v>
      </c>
    </row>
    <row r="5022" spans="1:4">
      <c r="A5022" s="1">
        <v>621002</v>
      </c>
      <c r="B5022" s="2" t="s">
        <v>3631</v>
      </c>
      <c r="C5022" s="2" t="s">
        <v>3648</v>
      </c>
      <c r="D5022" s="2" t="s">
        <v>3649</v>
      </c>
    </row>
    <row r="5023" spans="1:4">
      <c r="A5023" s="1">
        <v>621021</v>
      </c>
      <c r="B5023" s="2" t="s">
        <v>3631</v>
      </c>
      <c r="C5023" s="2" t="s">
        <v>3648</v>
      </c>
      <c r="D5023" s="2" t="s">
        <v>3650</v>
      </c>
    </row>
    <row r="5024" spans="1:4">
      <c r="A5024" s="1">
        <v>621022</v>
      </c>
      <c r="B5024" s="2" t="s">
        <v>3631</v>
      </c>
      <c r="C5024" s="2" t="s">
        <v>3648</v>
      </c>
      <c r="D5024" s="2" t="s">
        <v>3651</v>
      </c>
    </row>
    <row r="5025" spans="1:4">
      <c r="A5025" s="1">
        <v>621023</v>
      </c>
      <c r="B5025" s="2" t="s">
        <v>3631</v>
      </c>
      <c r="C5025" s="2" t="s">
        <v>3648</v>
      </c>
      <c r="D5025" s="2" t="s">
        <v>3652</v>
      </c>
    </row>
    <row r="5026" spans="1:4">
      <c r="A5026" s="1">
        <v>621024</v>
      </c>
      <c r="B5026" s="2" t="s">
        <v>3631</v>
      </c>
      <c r="C5026" s="2" t="s">
        <v>3648</v>
      </c>
      <c r="D5026" s="2" t="s">
        <v>3653</v>
      </c>
    </row>
    <row r="5027" spans="1:4">
      <c r="A5027" s="1">
        <v>621025</v>
      </c>
      <c r="B5027" s="2" t="s">
        <v>3631</v>
      </c>
      <c r="C5027" s="2" t="s">
        <v>3648</v>
      </c>
      <c r="D5027" s="2" t="s">
        <v>3654</v>
      </c>
    </row>
    <row r="5028" spans="1:4">
      <c r="A5028" s="1">
        <v>621026</v>
      </c>
      <c r="B5028" s="2" t="s">
        <v>3631</v>
      </c>
      <c r="C5028" s="2" t="s">
        <v>3648</v>
      </c>
      <c r="D5028" s="2" t="s">
        <v>3655</v>
      </c>
    </row>
    <row r="5029" spans="1:4">
      <c r="A5029" s="1">
        <v>621027</v>
      </c>
      <c r="B5029" s="2" t="s">
        <v>3631</v>
      </c>
      <c r="C5029" s="2" t="s">
        <v>3648</v>
      </c>
      <c r="D5029" s="2" t="s">
        <v>3656</v>
      </c>
    </row>
    <row r="5030" spans="1:4">
      <c r="A5030" s="1">
        <v>621101</v>
      </c>
      <c r="B5030" s="2" t="s">
        <v>3631</v>
      </c>
      <c r="C5030" s="2" t="s">
        <v>3657</v>
      </c>
      <c r="D5030" s="2" t="s">
        <v>98</v>
      </c>
    </row>
    <row r="5031" spans="1:4">
      <c r="A5031" s="1">
        <v>621102</v>
      </c>
      <c r="B5031" s="2" t="s">
        <v>3631</v>
      </c>
      <c r="C5031" s="2" t="s">
        <v>3657</v>
      </c>
      <c r="D5031" s="2" t="s">
        <v>3658</v>
      </c>
    </row>
    <row r="5032" spans="1:4">
      <c r="A5032" s="1">
        <v>621121</v>
      </c>
      <c r="B5032" s="2" t="s">
        <v>3631</v>
      </c>
      <c r="C5032" s="2" t="s">
        <v>3657</v>
      </c>
      <c r="D5032" s="2" t="s">
        <v>3659</v>
      </c>
    </row>
    <row r="5033" spans="1:4">
      <c r="A5033" s="1">
        <v>621122</v>
      </c>
      <c r="B5033" s="2" t="s">
        <v>3631</v>
      </c>
      <c r="C5033" s="2" t="s">
        <v>3657</v>
      </c>
      <c r="D5033" s="2" t="s">
        <v>3660</v>
      </c>
    </row>
    <row r="5034" spans="1:4">
      <c r="A5034" s="1">
        <v>621123</v>
      </c>
      <c r="B5034" s="2" t="s">
        <v>3631</v>
      </c>
      <c r="C5034" s="2" t="s">
        <v>3657</v>
      </c>
      <c r="D5034" s="2" t="s">
        <v>3661</v>
      </c>
    </row>
    <row r="5035" spans="1:4">
      <c r="A5035" s="1">
        <v>621124</v>
      </c>
      <c r="B5035" s="2" t="s">
        <v>3631</v>
      </c>
      <c r="C5035" s="2" t="s">
        <v>3657</v>
      </c>
      <c r="D5035" s="2" t="s">
        <v>3662</v>
      </c>
    </row>
    <row r="5036" spans="1:4">
      <c r="A5036" s="1">
        <v>621125</v>
      </c>
      <c r="B5036" s="2" t="s">
        <v>3631</v>
      </c>
      <c r="C5036" s="2" t="s">
        <v>3657</v>
      </c>
      <c r="D5036" s="2" t="s">
        <v>3663</v>
      </c>
    </row>
    <row r="5037" spans="1:4">
      <c r="A5037" s="1">
        <v>621126</v>
      </c>
      <c r="B5037" s="2" t="s">
        <v>3631</v>
      </c>
      <c r="C5037" s="2" t="s">
        <v>3657</v>
      </c>
      <c r="D5037" s="2" t="s">
        <v>3664</v>
      </c>
    </row>
    <row r="5038" spans="1:4">
      <c r="A5038" s="1">
        <v>621201</v>
      </c>
      <c r="B5038" s="2" t="s">
        <v>3631</v>
      </c>
      <c r="C5038" s="2" t="s">
        <v>3665</v>
      </c>
      <c r="D5038" s="2" t="s">
        <v>98</v>
      </c>
    </row>
    <row r="5039" spans="1:4">
      <c r="A5039" s="1">
        <v>621202</v>
      </c>
      <c r="B5039" s="2" t="s">
        <v>3631</v>
      </c>
      <c r="C5039" s="2" t="s">
        <v>3665</v>
      </c>
      <c r="D5039" s="2" t="s">
        <v>3666</v>
      </c>
    </row>
    <row r="5040" spans="1:4">
      <c r="A5040" s="1">
        <v>621221</v>
      </c>
      <c r="B5040" s="2" t="s">
        <v>3631</v>
      </c>
      <c r="C5040" s="2" t="s">
        <v>3665</v>
      </c>
      <c r="D5040" s="2" t="s">
        <v>3667</v>
      </c>
    </row>
    <row r="5041" spans="1:4">
      <c r="A5041" s="1">
        <v>621222</v>
      </c>
      <c r="B5041" s="2" t="s">
        <v>3631</v>
      </c>
      <c r="C5041" s="2" t="s">
        <v>3665</v>
      </c>
      <c r="D5041" s="2" t="s">
        <v>3668</v>
      </c>
    </row>
    <row r="5042" spans="1:4">
      <c r="A5042" s="1">
        <v>621223</v>
      </c>
      <c r="B5042" s="2" t="s">
        <v>3631</v>
      </c>
      <c r="C5042" s="2" t="s">
        <v>3665</v>
      </c>
      <c r="D5042" s="2" t="s">
        <v>3669</v>
      </c>
    </row>
    <row r="5043" spans="1:4">
      <c r="A5043" s="1">
        <v>621224</v>
      </c>
      <c r="B5043" s="2" t="s">
        <v>3631</v>
      </c>
      <c r="C5043" s="2" t="s">
        <v>3665</v>
      </c>
      <c r="D5043" s="2" t="s">
        <v>3670</v>
      </c>
    </row>
    <row r="5044" spans="1:4">
      <c r="A5044" s="1">
        <v>621225</v>
      </c>
      <c r="B5044" s="2" t="s">
        <v>3631</v>
      </c>
      <c r="C5044" s="2" t="s">
        <v>3665</v>
      </c>
      <c r="D5044" s="2" t="s">
        <v>3671</v>
      </c>
    </row>
    <row r="5045" spans="1:4">
      <c r="A5045" s="1">
        <v>621226</v>
      </c>
      <c r="B5045" s="2" t="s">
        <v>3631</v>
      </c>
      <c r="C5045" s="2" t="s">
        <v>3665</v>
      </c>
      <c r="D5045" s="2" t="s">
        <v>3672</v>
      </c>
    </row>
    <row r="5046" spans="1:4">
      <c r="A5046" s="1">
        <v>621227</v>
      </c>
      <c r="B5046" s="2" t="s">
        <v>3631</v>
      </c>
      <c r="C5046" s="2" t="s">
        <v>3665</v>
      </c>
      <c r="D5046" s="2" t="s">
        <v>3673</v>
      </c>
    </row>
    <row r="5047" spans="1:4">
      <c r="A5047" s="1">
        <v>621228</v>
      </c>
      <c r="B5047" s="2" t="s">
        <v>3631</v>
      </c>
      <c r="C5047" s="2" t="s">
        <v>3665</v>
      </c>
      <c r="D5047" s="2" t="s">
        <v>3674</v>
      </c>
    </row>
    <row r="5048" spans="1:4">
      <c r="A5048" s="1">
        <v>622101</v>
      </c>
      <c r="B5048" s="2" t="s">
        <v>3631</v>
      </c>
      <c r="C5048" s="2" t="s">
        <v>3675</v>
      </c>
      <c r="D5048" s="2" t="s">
        <v>3646</v>
      </c>
    </row>
    <row r="5049" spans="1:4">
      <c r="A5049" s="1">
        <v>622102</v>
      </c>
      <c r="B5049" s="2" t="s">
        <v>3631</v>
      </c>
      <c r="C5049" s="2" t="s">
        <v>3675</v>
      </c>
      <c r="D5049" s="2" t="s">
        <v>3640</v>
      </c>
    </row>
    <row r="5050" spans="1:4">
      <c r="A5050" s="1">
        <v>622103</v>
      </c>
      <c r="B5050" s="2" t="s">
        <v>3631</v>
      </c>
      <c r="C5050" s="2" t="s">
        <v>3675</v>
      </c>
      <c r="D5050" s="2" t="s">
        <v>3647</v>
      </c>
    </row>
    <row r="5051" spans="1:4">
      <c r="A5051" s="1">
        <v>622123</v>
      </c>
      <c r="B5051" s="2" t="s">
        <v>3631</v>
      </c>
      <c r="C5051" s="2" t="s">
        <v>3675</v>
      </c>
      <c r="D5051" s="2" t="s">
        <v>3642</v>
      </c>
    </row>
    <row r="5052" spans="1:4">
      <c r="A5052" s="1">
        <v>622124</v>
      </c>
      <c r="B5052" s="2" t="s">
        <v>3631</v>
      </c>
      <c r="C5052" s="2" t="s">
        <v>3675</v>
      </c>
      <c r="D5052" s="2" t="s">
        <v>3644</v>
      </c>
    </row>
    <row r="5053" spans="1:4">
      <c r="A5053" s="1">
        <v>622125</v>
      </c>
      <c r="B5053" s="2" t="s">
        <v>3631</v>
      </c>
      <c r="C5053" s="2" t="s">
        <v>3675</v>
      </c>
      <c r="D5053" s="2" t="s">
        <v>3645</v>
      </c>
    </row>
    <row r="5054" spans="1:4">
      <c r="A5054" s="1">
        <v>622126</v>
      </c>
      <c r="B5054" s="2" t="s">
        <v>3631</v>
      </c>
      <c r="C5054" s="2" t="s">
        <v>3675</v>
      </c>
      <c r="D5054" s="2" t="s">
        <v>3676</v>
      </c>
    </row>
    <row r="5055" spans="1:4">
      <c r="A5055" s="1">
        <v>622201</v>
      </c>
      <c r="B5055" s="2" t="s">
        <v>3631</v>
      </c>
      <c r="C5055" s="2" t="s">
        <v>3677</v>
      </c>
      <c r="D5055" s="2" t="s">
        <v>3678</v>
      </c>
    </row>
    <row r="5056" spans="1:4">
      <c r="A5056" s="1">
        <v>622222</v>
      </c>
      <c r="B5056" s="2" t="s">
        <v>3631</v>
      </c>
      <c r="C5056" s="2" t="s">
        <v>3677</v>
      </c>
      <c r="D5056" s="2" t="s">
        <v>3679</v>
      </c>
    </row>
    <row r="5057" spans="1:4">
      <c r="A5057" s="1">
        <v>622223</v>
      </c>
      <c r="B5057" s="2" t="s">
        <v>3631</v>
      </c>
      <c r="C5057" s="2" t="s">
        <v>3677</v>
      </c>
      <c r="D5057" s="2" t="s">
        <v>3680</v>
      </c>
    </row>
    <row r="5058" spans="1:4">
      <c r="A5058" s="1">
        <v>622224</v>
      </c>
      <c r="B5058" s="2" t="s">
        <v>3631</v>
      </c>
      <c r="C5058" s="2" t="s">
        <v>3677</v>
      </c>
      <c r="D5058" s="2" t="s">
        <v>3681</v>
      </c>
    </row>
    <row r="5059" spans="1:4">
      <c r="A5059" s="1">
        <v>622225</v>
      </c>
      <c r="B5059" s="2" t="s">
        <v>3631</v>
      </c>
      <c r="C5059" s="2" t="s">
        <v>3677</v>
      </c>
      <c r="D5059" s="2" t="s">
        <v>3682</v>
      </c>
    </row>
    <row r="5060" spans="1:4">
      <c r="A5060" s="1">
        <v>622226</v>
      </c>
      <c r="B5060" s="2" t="s">
        <v>3631</v>
      </c>
      <c r="C5060" s="2" t="s">
        <v>3677</v>
      </c>
      <c r="D5060" s="2" t="s">
        <v>3683</v>
      </c>
    </row>
    <row r="5061" spans="1:4">
      <c r="A5061" s="1">
        <v>622301</v>
      </c>
      <c r="B5061" s="2" t="s">
        <v>3631</v>
      </c>
      <c r="C5061" s="2" t="s">
        <v>3684</v>
      </c>
      <c r="D5061" s="2" t="s">
        <v>3685</v>
      </c>
    </row>
    <row r="5062" spans="1:4">
      <c r="A5062" s="1">
        <v>622322</v>
      </c>
      <c r="B5062" s="2" t="s">
        <v>3631</v>
      </c>
      <c r="C5062" s="2" t="s">
        <v>3684</v>
      </c>
      <c r="D5062" s="2" t="s">
        <v>3686</v>
      </c>
    </row>
    <row r="5063" spans="1:4">
      <c r="A5063" s="1">
        <v>622323</v>
      </c>
      <c r="B5063" s="2" t="s">
        <v>3631</v>
      </c>
      <c r="C5063" s="2" t="s">
        <v>3684</v>
      </c>
      <c r="D5063" s="2" t="s">
        <v>3687</v>
      </c>
    </row>
    <row r="5064" spans="1:4">
      <c r="A5064" s="1">
        <v>622326</v>
      </c>
      <c r="B5064" s="2" t="s">
        <v>3631</v>
      </c>
      <c r="C5064" s="2" t="s">
        <v>3684</v>
      </c>
      <c r="D5064" s="2" t="s">
        <v>3688</v>
      </c>
    </row>
    <row r="5065" spans="1:4">
      <c r="A5065" s="1">
        <v>622327</v>
      </c>
      <c r="B5065" s="2" t="s">
        <v>3631</v>
      </c>
      <c r="C5065" s="2" t="s">
        <v>3684</v>
      </c>
      <c r="D5065" s="2" t="s">
        <v>3689</v>
      </c>
    </row>
    <row r="5066" spans="1:4">
      <c r="A5066" s="1">
        <v>622328</v>
      </c>
      <c r="B5066" s="2" t="s">
        <v>3631</v>
      </c>
      <c r="C5066" s="2" t="s">
        <v>3684</v>
      </c>
      <c r="D5066" s="2" t="s">
        <v>3690</v>
      </c>
    </row>
    <row r="5067" spans="1:4">
      <c r="A5067" s="1">
        <v>622329</v>
      </c>
      <c r="B5067" s="2" t="s">
        <v>3631</v>
      </c>
      <c r="C5067" s="2" t="s">
        <v>3684</v>
      </c>
      <c r="D5067" s="2" t="s">
        <v>3691</v>
      </c>
    </row>
    <row r="5068" spans="1:4">
      <c r="A5068" s="1">
        <v>622421</v>
      </c>
      <c r="B5068" s="2" t="s">
        <v>3631</v>
      </c>
      <c r="C5068" s="2" t="s">
        <v>3692</v>
      </c>
      <c r="D5068" s="2" t="s">
        <v>3693</v>
      </c>
    </row>
    <row r="5069" spans="1:4">
      <c r="A5069" s="1">
        <v>622424</v>
      </c>
      <c r="B5069" s="2" t="s">
        <v>3631</v>
      </c>
      <c r="C5069" s="2" t="s">
        <v>3692</v>
      </c>
      <c r="D5069" s="2" t="s">
        <v>3659</v>
      </c>
    </row>
    <row r="5070" spans="1:4">
      <c r="A5070" s="1">
        <v>622425</v>
      </c>
      <c r="B5070" s="2" t="s">
        <v>3631</v>
      </c>
      <c r="C5070" s="2" t="s">
        <v>3692</v>
      </c>
      <c r="D5070" s="2" t="s">
        <v>3660</v>
      </c>
    </row>
    <row r="5071" spans="1:4">
      <c r="A5071" s="1">
        <v>622426</v>
      </c>
      <c r="B5071" s="2" t="s">
        <v>3631</v>
      </c>
      <c r="C5071" s="2" t="s">
        <v>3692</v>
      </c>
      <c r="D5071" s="2" t="s">
        <v>3661</v>
      </c>
    </row>
    <row r="5072" spans="1:4">
      <c r="A5072" s="1">
        <v>622427</v>
      </c>
      <c r="B5072" s="2" t="s">
        <v>3631</v>
      </c>
      <c r="C5072" s="2" t="s">
        <v>3692</v>
      </c>
      <c r="D5072" s="2" t="s">
        <v>3662</v>
      </c>
    </row>
    <row r="5073" spans="1:4">
      <c r="A5073" s="1">
        <v>622428</v>
      </c>
      <c r="B5073" s="2" t="s">
        <v>3631</v>
      </c>
      <c r="C5073" s="2" t="s">
        <v>3692</v>
      </c>
      <c r="D5073" s="2" t="s">
        <v>3663</v>
      </c>
    </row>
    <row r="5074" spans="1:4">
      <c r="A5074" s="1">
        <v>622429</v>
      </c>
      <c r="B5074" s="2" t="s">
        <v>3631</v>
      </c>
      <c r="C5074" s="2" t="s">
        <v>3692</v>
      </c>
      <c r="D5074" s="2" t="s">
        <v>3664</v>
      </c>
    </row>
    <row r="5075" spans="1:4">
      <c r="A5075" s="1">
        <v>622621</v>
      </c>
      <c r="B5075" s="2" t="s">
        <v>3631</v>
      </c>
      <c r="C5075" s="2" t="s">
        <v>3694</v>
      </c>
      <c r="D5075" s="2" t="s">
        <v>3695</v>
      </c>
    </row>
    <row r="5076" spans="1:4">
      <c r="A5076" s="1">
        <v>622623</v>
      </c>
      <c r="B5076" s="2" t="s">
        <v>3631</v>
      </c>
      <c r="C5076" s="2" t="s">
        <v>3694</v>
      </c>
      <c r="D5076" s="2" t="s">
        <v>3669</v>
      </c>
    </row>
    <row r="5077" spans="1:4">
      <c r="A5077" s="1">
        <v>622624</v>
      </c>
      <c r="B5077" s="2" t="s">
        <v>3631</v>
      </c>
      <c r="C5077" s="2" t="s">
        <v>3694</v>
      </c>
      <c r="D5077" s="2" t="s">
        <v>3667</v>
      </c>
    </row>
    <row r="5078" spans="1:4">
      <c r="A5078" s="1">
        <v>622625</v>
      </c>
      <c r="B5078" s="2" t="s">
        <v>3631</v>
      </c>
      <c r="C5078" s="2" t="s">
        <v>3694</v>
      </c>
      <c r="D5078" s="2" t="s">
        <v>3670</v>
      </c>
    </row>
    <row r="5079" spans="1:4">
      <c r="A5079" s="1">
        <v>622626</v>
      </c>
      <c r="B5079" s="2" t="s">
        <v>3631</v>
      </c>
      <c r="C5079" s="2" t="s">
        <v>3694</v>
      </c>
      <c r="D5079" s="2" t="s">
        <v>3668</v>
      </c>
    </row>
    <row r="5080" spans="1:4">
      <c r="A5080" s="1">
        <v>622627</v>
      </c>
      <c r="B5080" s="2" t="s">
        <v>3631</v>
      </c>
      <c r="C5080" s="2" t="s">
        <v>3694</v>
      </c>
      <c r="D5080" s="2" t="s">
        <v>3671</v>
      </c>
    </row>
    <row r="5081" spans="1:4">
      <c r="A5081" s="1">
        <v>622628</v>
      </c>
      <c r="B5081" s="2" t="s">
        <v>3631</v>
      </c>
      <c r="C5081" s="2" t="s">
        <v>3694</v>
      </c>
      <c r="D5081" s="2" t="s">
        <v>3672</v>
      </c>
    </row>
    <row r="5082" spans="1:4">
      <c r="A5082" s="1">
        <v>622629</v>
      </c>
      <c r="B5082" s="2" t="s">
        <v>3631</v>
      </c>
      <c r="C5082" s="2" t="s">
        <v>3694</v>
      </c>
      <c r="D5082" s="2" t="s">
        <v>3674</v>
      </c>
    </row>
    <row r="5083" spans="1:4">
      <c r="A5083" s="1">
        <v>622630</v>
      </c>
      <c r="B5083" s="2" t="s">
        <v>3631</v>
      </c>
      <c r="C5083" s="2" t="s">
        <v>3694</v>
      </c>
      <c r="D5083" s="2" t="s">
        <v>3673</v>
      </c>
    </row>
    <row r="5084" spans="1:4">
      <c r="A5084" s="1">
        <v>622701</v>
      </c>
      <c r="B5084" s="2" t="s">
        <v>3631</v>
      </c>
      <c r="C5084" s="2" t="s">
        <v>3696</v>
      </c>
      <c r="D5084" s="2" t="s">
        <v>3632</v>
      </c>
    </row>
    <row r="5085" spans="1:4">
      <c r="A5085" s="1">
        <v>622722</v>
      </c>
      <c r="B5085" s="2" t="s">
        <v>3631</v>
      </c>
      <c r="C5085" s="2" t="s">
        <v>3696</v>
      </c>
      <c r="D5085" s="2" t="s">
        <v>3636</v>
      </c>
    </row>
    <row r="5086" spans="1:4">
      <c r="A5086" s="1">
        <v>622723</v>
      </c>
      <c r="B5086" s="2" t="s">
        <v>3631</v>
      </c>
      <c r="C5086" s="2" t="s">
        <v>3696</v>
      </c>
      <c r="D5086" s="2" t="s">
        <v>3637</v>
      </c>
    </row>
    <row r="5087" spans="1:4">
      <c r="A5087" s="1">
        <v>622724</v>
      </c>
      <c r="B5087" s="2" t="s">
        <v>3631</v>
      </c>
      <c r="C5087" s="2" t="s">
        <v>3696</v>
      </c>
      <c r="D5087" s="2" t="s">
        <v>3638</v>
      </c>
    </row>
    <row r="5088" spans="1:4">
      <c r="A5088" s="1">
        <v>622725</v>
      </c>
      <c r="B5088" s="2" t="s">
        <v>3631</v>
      </c>
      <c r="C5088" s="2" t="s">
        <v>3696</v>
      </c>
      <c r="D5088" s="2" t="s">
        <v>3639</v>
      </c>
    </row>
    <row r="5089" spans="1:4">
      <c r="A5089" s="1">
        <v>622726</v>
      </c>
      <c r="B5089" s="2" t="s">
        <v>3631</v>
      </c>
      <c r="C5089" s="2" t="s">
        <v>3696</v>
      </c>
      <c r="D5089" s="2" t="s">
        <v>3633</v>
      </c>
    </row>
    <row r="5090" spans="1:4">
      <c r="A5090" s="1">
        <v>622727</v>
      </c>
      <c r="B5090" s="2" t="s">
        <v>3631</v>
      </c>
      <c r="C5090" s="2" t="s">
        <v>3696</v>
      </c>
      <c r="D5090" s="2" t="s">
        <v>3634</v>
      </c>
    </row>
    <row r="5091" spans="1:4">
      <c r="A5091" s="1">
        <v>622801</v>
      </c>
      <c r="B5091" s="2" t="s">
        <v>3631</v>
      </c>
      <c r="C5091" s="2" t="s">
        <v>3697</v>
      </c>
      <c r="D5091" s="2" t="s">
        <v>3698</v>
      </c>
    </row>
    <row r="5092" spans="1:4">
      <c r="A5092" s="1">
        <v>622821</v>
      </c>
      <c r="B5092" s="2" t="s">
        <v>3631</v>
      </c>
      <c r="C5092" s="2" t="s">
        <v>3697</v>
      </c>
      <c r="D5092" s="2" t="s">
        <v>3699</v>
      </c>
    </row>
    <row r="5093" spans="1:4">
      <c r="A5093" s="1">
        <v>622822</v>
      </c>
      <c r="B5093" s="2" t="s">
        <v>3631</v>
      </c>
      <c r="C5093" s="2" t="s">
        <v>3697</v>
      </c>
      <c r="D5093" s="2" t="s">
        <v>3651</v>
      </c>
    </row>
    <row r="5094" spans="1:4">
      <c r="A5094" s="1">
        <v>622823</v>
      </c>
      <c r="B5094" s="2" t="s">
        <v>3631</v>
      </c>
      <c r="C5094" s="2" t="s">
        <v>3697</v>
      </c>
      <c r="D5094" s="2" t="s">
        <v>3652</v>
      </c>
    </row>
    <row r="5095" spans="1:4">
      <c r="A5095" s="1">
        <v>622824</v>
      </c>
      <c r="B5095" s="2" t="s">
        <v>3631</v>
      </c>
      <c r="C5095" s="2" t="s">
        <v>3697</v>
      </c>
      <c r="D5095" s="2" t="s">
        <v>3653</v>
      </c>
    </row>
    <row r="5096" spans="1:4">
      <c r="A5096" s="1">
        <v>622825</v>
      </c>
      <c r="B5096" s="2" t="s">
        <v>3631</v>
      </c>
      <c r="C5096" s="2" t="s">
        <v>3697</v>
      </c>
      <c r="D5096" s="2" t="s">
        <v>3654</v>
      </c>
    </row>
    <row r="5097" spans="1:4">
      <c r="A5097" s="1">
        <v>622826</v>
      </c>
      <c r="B5097" s="2" t="s">
        <v>3631</v>
      </c>
      <c r="C5097" s="2" t="s">
        <v>3697</v>
      </c>
      <c r="D5097" s="2" t="s">
        <v>3655</v>
      </c>
    </row>
    <row r="5098" spans="1:4">
      <c r="A5098" s="1">
        <v>622827</v>
      </c>
      <c r="B5098" s="2" t="s">
        <v>3631</v>
      </c>
      <c r="C5098" s="2" t="s">
        <v>3697</v>
      </c>
      <c r="D5098" s="2" t="s">
        <v>3656</v>
      </c>
    </row>
    <row r="5099" spans="1:4">
      <c r="A5099" s="1">
        <v>622901</v>
      </c>
      <c r="B5099" s="2" t="s">
        <v>3631</v>
      </c>
      <c r="C5099" s="2" t="s">
        <v>3700</v>
      </c>
      <c r="D5099" s="2" t="s">
        <v>3701</v>
      </c>
    </row>
    <row r="5100" spans="1:4">
      <c r="A5100" s="1">
        <v>622921</v>
      </c>
      <c r="B5100" s="2" t="s">
        <v>3631</v>
      </c>
      <c r="C5100" s="2" t="s">
        <v>3700</v>
      </c>
      <c r="D5100" s="2" t="s">
        <v>3702</v>
      </c>
    </row>
    <row r="5101" spans="1:4">
      <c r="A5101" s="1">
        <v>622922</v>
      </c>
      <c r="B5101" s="2" t="s">
        <v>3631</v>
      </c>
      <c r="C5101" s="2" t="s">
        <v>3700</v>
      </c>
      <c r="D5101" s="2" t="s">
        <v>3703</v>
      </c>
    </row>
    <row r="5102" spans="1:4">
      <c r="A5102" s="1">
        <v>622923</v>
      </c>
      <c r="B5102" s="2" t="s">
        <v>3631</v>
      </c>
      <c r="C5102" s="2" t="s">
        <v>3700</v>
      </c>
      <c r="D5102" s="2" t="s">
        <v>3704</v>
      </c>
    </row>
    <row r="5103" spans="1:4">
      <c r="A5103" s="1">
        <v>622924</v>
      </c>
      <c r="B5103" s="2" t="s">
        <v>3631</v>
      </c>
      <c r="C5103" s="2" t="s">
        <v>3700</v>
      </c>
      <c r="D5103" s="2" t="s">
        <v>3705</v>
      </c>
    </row>
    <row r="5104" spans="1:4">
      <c r="A5104" s="1">
        <v>622925</v>
      </c>
      <c r="B5104" s="2" t="s">
        <v>3631</v>
      </c>
      <c r="C5104" s="2" t="s">
        <v>3700</v>
      </c>
      <c r="D5104" s="2" t="s">
        <v>3706</v>
      </c>
    </row>
    <row r="5105" spans="1:4">
      <c r="A5105" s="1">
        <v>622926</v>
      </c>
      <c r="B5105" s="2" t="s">
        <v>3631</v>
      </c>
      <c r="C5105" s="2" t="s">
        <v>3700</v>
      </c>
      <c r="D5105" s="2" t="s">
        <v>3707</v>
      </c>
    </row>
    <row r="5106" spans="1:4">
      <c r="A5106" s="1">
        <v>622927</v>
      </c>
      <c r="B5106" s="2" t="s">
        <v>3631</v>
      </c>
      <c r="C5106" s="2" t="s">
        <v>3700</v>
      </c>
      <c r="D5106" s="2" t="s">
        <v>3708</v>
      </c>
    </row>
    <row r="5107" spans="1:4">
      <c r="A5107" s="1">
        <v>623001</v>
      </c>
      <c r="B5107" s="2" t="s">
        <v>3631</v>
      </c>
      <c r="C5107" s="2" t="s">
        <v>3709</v>
      </c>
      <c r="D5107" s="2" t="s">
        <v>3710</v>
      </c>
    </row>
    <row r="5108" spans="1:4">
      <c r="A5108" s="1">
        <v>623021</v>
      </c>
      <c r="B5108" s="2" t="s">
        <v>3631</v>
      </c>
      <c r="C5108" s="2" t="s">
        <v>3709</v>
      </c>
      <c r="D5108" s="2" t="s">
        <v>3711</v>
      </c>
    </row>
    <row r="5109" spans="1:4">
      <c r="A5109" s="1">
        <v>623022</v>
      </c>
      <c r="B5109" s="2" t="s">
        <v>3631</v>
      </c>
      <c r="C5109" s="2" t="s">
        <v>3709</v>
      </c>
      <c r="D5109" s="2" t="s">
        <v>3712</v>
      </c>
    </row>
    <row r="5110" spans="1:4">
      <c r="A5110" s="1">
        <v>623023</v>
      </c>
      <c r="B5110" s="2" t="s">
        <v>3631</v>
      </c>
      <c r="C5110" s="2" t="s">
        <v>3709</v>
      </c>
      <c r="D5110" s="2" t="s">
        <v>3713</v>
      </c>
    </row>
    <row r="5111" spans="1:4">
      <c r="A5111" s="1">
        <v>623024</v>
      </c>
      <c r="B5111" s="2" t="s">
        <v>3631</v>
      </c>
      <c r="C5111" s="2" t="s">
        <v>3709</v>
      </c>
      <c r="D5111" s="2" t="s">
        <v>3714</v>
      </c>
    </row>
    <row r="5112" spans="1:4">
      <c r="A5112" s="1">
        <v>623025</v>
      </c>
      <c r="B5112" s="2" t="s">
        <v>3631</v>
      </c>
      <c r="C5112" s="2" t="s">
        <v>3709</v>
      </c>
      <c r="D5112" s="2" t="s">
        <v>3715</v>
      </c>
    </row>
    <row r="5113" spans="1:4">
      <c r="A5113" s="1">
        <v>623026</v>
      </c>
      <c r="B5113" s="2" t="s">
        <v>3631</v>
      </c>
      <c r="C5113" s="2" t="s">
        <v>3709</v>
      </c>
      <c r="D5113" s="2" t="s">
        <v>3716</v>
      </c>
    </row>
    <row r="5114" spans="1:4">
      <c r="A5114" s="1">
        <v>623027</v>
      </c>
      <c r="B5114" s="2" t="s">
        <v>3631</v>
      </c>
      <c r="C5114" s="2" t="s">
        <v>3709</v>
      </c>
      <c r="D5114" s="2" t="s">
        <v>3717</v>
      </c>
    </row>
    <row r="5115" spans="1:4">
      <c r="A5115" s="1">
        <v>620101</v>
      </c>
      <c r="B5115" s="2" t="s">
        <v>3631</v>
      </c>
      <c r="C5115" s="2" t="s">
        <v>3718</v>
      </c>
      <c r="D5115" s="2" t="s">
        <v>98</v>
      </c>
    </row>
    <row r="5116" spans="1:4">
      <c r="A5116" s="1">
        <v>620102</v>
      </c>
      <c r="B5116" s="2" t="s">
        <v>3631</v>
      </c>
      <c r="C5116" s="2" t="s">
        <v>3718</v>
      </c>
      <c r="D5116" s="2" t="s">
        <v>3456</v>
      </c>
    </row>
    <row r="5117" spans="1:4">
      <c r="A5117" s="1">
        <v>620103</v>
      </c>
      <c r="B5117" s="2" t="s">
        <v>3631</v>
      </c>
      <c r="C5117" s="2" t="s">
        <v>3718</v>
      </c>
      <c r="D5117" s="2" t="s">
        <v>3719</v>
      </c>
    </row>
    <row r="5118" spans="1:4">
      <c r="A5118" s="1">
        <v>620104</v>
      </c>
      <c r="B5118" s="2" t="s">
        <v>3631</v>
      </c>
      <c r="C5118" s="2" t="s">
        <v>3718</v>
      </c>
      <c r="D5118" s="2" t="s">
        <v>3720</v>
      </c>
    </row>
    <row r="5119" spans="1:4">
      <c r="A5119" s="1">
        <v>620105</v>
      </c>
      <c r="B5119" s="2" t="s">
        <v>3631</v>
      </c>
      <c r="C5119" s="2" t="s">
        <v>3718</v>
      </c>
      <c r="D5119" s="2" t="s">
        <v>3721</v>
      </c>
    </row>
    <row r="5120" spans="1:4">
      <c r="A5120" s="1">
        <v>620111</v>
      </c>
      <c r="B5120" s="2" t="s">
        <v>3631</v>
      </c>
      <c r="C5120" s="2" t="s">
        <v>3718</v>
      </c>
      <c r="D5120" s="2" t="s">
        <v>3722</v>
      </c>
    </row>
    <row r="5121" spans="1:4">
      <c r="A5121" s="1">
        <v>620121</v>
      </c>
      <c r="B5121" s="2" t="s">
        <v>3631</v>
      </c>
      <c r="C5121" s="2" t="s">
        <v>3718</v>
      </c>
      <c r="D5121" s="2" t="s">
        <v>3723</v>
      </c>
    </row>
    <row r="5122" spans="1:4">
      <c r="A5122" s="1">
        <v>620122</v>
      </c>
      <c r="B5122" s="2" t="s">
        <v>3631</v>
      </c>
      <c r="C5122" s="2" t="s">
        <v>3718</v>
      </c>
      <c r="D5122" s="2" t="s">
        <v>3724</v>
      </c>
    </row>
    <row r="5123" spans="1:4">
      <c r="A5123" s="1">
        <v>620123</v>
      </c>
      <c r="B5123" s="2" t="s">
        <v>3631</v>
      </c>
      <c r="C5123" s="2" t="s">
        <v>3718</v>
      </c>
      <c r="D5123" s="2" t="s">
        <v>3725</v>
      </c>
    </row>
    <row r="5124" spans="1:4">
      <c r="A5124" s="1">
        <v>620201</v>
      </c>
      <c r="B5124" s="2" t="s">
        <v>3631</v>
      </c>
      <c r="C5124" s="2" t="s">
        <v>3726</v>
      </c>
      <c r="D5124" s="2" t="s">
        <v>98</v>
      </c>
    </row>
    <row r="5125" spans="1:4">
      <c r="A5125" s="1">
        <v>620202</v>
      </c>
      <c r="B5125" s="2" t="s">
        <v>3631</v>
      </c>
      <c r="C5125" s="2" t="s">
        <v>3726</v>
      </c>
      <c r="D5125" s="2" t="s">
        <v>3727</v>
      </c>
    </row>
    <row r="5126" spans="1:4">
      <c r="A5126" s="1">
        <v>620301</v>
      </c>
      <c r="B5126" s="2" t="s">
        <v>3631</v>
      </c>
      <c r="C5126" s="2" t="s">
        <v>3728</v>
      </c>
      <c r="D5126" s="2" t="s">
        <v>98</v>
      </c>
    </row>
    <row r="5127" spans="1:4">
      <c r="A5127" s="1">
        <v>620302</v>
      </c>
      <c r="B5127" s="2" t="s">
        <v>3631</v>
      </c>
      <c r="C5127" s="2" t="s">
        <v>3728</v>
      </c>
      <c r="D5127" s="2" t="s">
        <v>3729</v>
      </c>
    </row>
    <row r="5128" spans="1:4">
      <c r="A5128" s="1">
        <v>620321</v>
      </c>
      <c r="B5128" s="2" t="s">
        <v>3631</v>
      </c>
      <c r="C5128" s="2" t="s">
        <v>3728</v>
      </c>
      <c r="D5128" s="2" t="s">
        <v>3730</v>
      </c>
    </row>
    <row r="5129" spans="1:4">
      <c r="A5129" s="1">
        <v>620401</v>
      </c>
      <c r="B5129" s="2" t="s">
        <v>3631</v>
      </c>
      <c r="C5129" s="2" t="s">
        <v>3731</v>
      </c>
      <c r="D5129" s="2" t="s">
        <v>98</v>
      </c>
    </row>
    <row r="5130" spans="1:4">
      <c r="A5130" s="1">
        <v>620402</v>
      </c>
      <c r="B5130" s="2" t="s">
        <v>3631</v>
      </c>
      <c r="C5130" s="2" t="s">
        <v>3731</v>
      </c>
      <c r="D5130" s="2" t="s">
        <v>3732</v>
      </c>
    </row>
    <row r="5131" spans="1:4">
      <c r="A5131" s="1">
        <v>620403</v>
      </c>
      <c r="B5131" s="2" t="s">
        <v>3631</v>
      </c>
      <c r="C5131" s="2" t="s">
        <v>3731</v>
      </c>
      <c r="D5131" s="2" t="s">
        <v>3733</v>
      </c>
    </row>
    <row r="5132" spans="1:4">
      <c r="A5132" s="1">
        <v>620421</v>
      </c>
      <c r="B5132" s="2" t="s">
        <v>3631</v>
      </c>
      <c r="C5132" s="2" t="s">
        <v>3731</v>
      </c>
      <c r="D5132" s="2" t="s">
        <v>3734</v>
      </c>
    </row>
    <row r="5133" spans="1:4">
      <c r="A5133" s="1">
        <v>620422</v>
      </c>
      <c r="B5133" s="2" t="s">
        <v>3631</v>
      </c>
      <c r="C5133" s="2" t="s">
        <v>3731</v>
      </c>
      <c r="D5133" s="2" t="s">
        <v>3735</v>
      </c>
    </row>
    <row r="5134" spans="1:4">
      <c r="A5134" s="1">
        <v>620423</v>
      </c>
      <c r="B5134" s="2" t="s">
        <v>3631</v>
      </c>
      <c r="C5134" s="2" t="s">
        <v>3731</v>
      </c>
      <c r="D5134" s="2" t="s">
        <v>3736</v>
      </c>
    </row>
    <row r="5135" spans="1:4">
      <c r="A5135" s="1">
        <v>620501</v>
      </c>
      <c r="B5135" s="2" t="s">
        <v>3631</v>
      </c>
      <c r="C5135" s="2" t="s">
        <v>3737</v>
      </c>
      <c r="D5135" s="2" t="s">
        <v>98</v>
      </c>
    </row>
    <row r="5136" spans="1:4">
      <c r="A5136" s="1">
        <v>620502</v>
      </c>
      <c r="B5136" s="2" t="s">
        <v>3631</v>
      </c>
      <c r="C5136" s="2" t="s">
        <v>3737</v>
      </c>
      <c r="D5136" s="2" t="s">
        <v>3738</v>
      </c>
    </row>
    <row r="5137" spans="1:4">
      <c r="A5137" s="1">
        <v>620503</v>
      </c>
      <c r="B5137" s="2" t="s">
        <v>3631</v>
      </c>
      <c r="C5137" s="2" t="s">
        <v>3737</v>
      </c>
      <c r="D5137" s="2" t="s">
        <v>3739</v>
      </c>
    </row>
    <row r="5138" spans="1:4">
      <c r="A5138" s="1">
        <v>620521</v>
      </c>
      <c r="B5138" s="2" t="s">
        <v>3631</v>
      </c>
      <c r="C5138" s="2" t="s">
        <v>3737</v>
      </c>
      <c r="D5138" s="2" t="s">
        <v>3740</v>
      </c>
    </row>
    <row r="5139" spans="1:4">
      <c r="A5139" s="1">
        <v>620522</v>
      </c>
      <c r="B5139" s="2" t="s">
        <v>3631</v>
      </c>
      <c r="C5139" s="2" t="s">
        <v>3737</v>
      </c>
      <c r="D5139" s="2" t="s">
        <v>3741</v>
      </c>
    </row>
    <row r="5140" spans="1:4">
      <c r="A5140" s="1">
        <v>620523</v>
      </c>
      <c r="B5140" s="2" t="s">
        <v>3631</v>
      </c>
      <c r="C5140" s="2" t="s">
        <v>3737</v>
      </c>
      <c r="D5140" s="2" t="s">
        <v>3742</v>
      </c>
    </row>
    <row r="5141" spans="1:4">
      <c r="A5141" s="1">
        <v>620524</v>
      </c>
      <c r="B5141" s="2" t="s">
        <v>3631</v>
      </c>
      <c r="C5141" s="2" t="s">
        <v>3737</v>
      </c>
      <c r="D5141" s="2" t="s">
        <v>3743</v>
      </c>
    </row>
    <row r="5142" spans="1:4">
      <c r="A5142" s="1">
        <v>620525</v>
      </c>
      <c r="B5142" s="2" t="s">
        <v>3631</v>
      </c>
      <c r="C5142" s="2" t="s">
        <v>3737</v>
      </c>
      <c r="D5142" s="2" t="s">
        <v>3744</v>
      </c>
    </row>
    <row r="5143" spans="1:4">
      <c r="A5143" s="1">
        <v>620601</v>
      </c>
      <c r="B5143" s="2" t="s">
        <v>3631</v>
      </c>
      <c r="C5143" s="2" t="s">
        <v>3685</v>
      </c>
      <c r="D5143" s="2" t="s">
        <v>98</v>
      </c>
    </row>
    <row r="5144" spans="1:4">
      <c r="A5144" s="1">
        <v>620602</v>
      </c>
      <c r="B5144" s="2" t="s">
        <v>3631</v>
      </c>
      <c r="C5144" s="2" t="s">
        <v>3685</v>
      </c>
      <c r="D5144" s="2" t="s">
        <v>3745</v>
      </c>
    </row>
    <row r="5145" spans="1:4">
      <c r="A5145" s="1">
        <v>620621</v>
      </c>
      <c r="B5145" s="2" t="s">
        <v>3631</v>
      </c>
      <c r="C5145" s="2" t="s">
        <v>3685</v>
      </c>
      <c r="D5145" s="2" t="s">
        <v>3686</v>
      </c>
    </row>
    <row r="5146" spans="1:4">
      <c r="A5146" s="1">
        <v>620622</v>
      </c>
      <c r="B5146" s="2" t="s">
        <v>3631</v>
      </c>
      <c r="C5146" s="2" t="s">
        <v>3685</v>
      </c>
      <c r="D5146" s="2" t="s">
        <v>3687</v>
      </c>
    </row>
    <row r="5147" spans="1:4">
      <c r="A5147" s="1">
        <v>620623</v>
      </c>
      <c r="B5147" s="2" t="s">
        <v>3631</v>
      </c>
      <c r="C5147" s="2" t="s">
        <v>3685</v>
      </c>
      <c r="D5147" s="2" t="s">
        <v>3688</v>
      </c>
    </row>
    <row r="5148" spans="1:4">
      <c r="A5148" s="1">
        <v>620701</v>
      </c>
      <c r="B5148" s="2" t="s">
        <v>3631</v>
      </c>
      <c r="C5148" s="2" t="s">
        <v>3678</v>
      </c>
      <c r="D5148" s="2" t="s">
        <v>98</v>
      </c>
    </row>
    <row r="5149" spans="1:4">
      <c r="A5149" s="1">
        <v>620702</v>
      </c>
      <c r="B5149" s="2" t="s">
        <v>3631</v>
      </c>
      <c r="C5149" s="2" t="s">
        <v>3678</v>
      </c>
      <c r="D5149" s="2" t="s">
        <v>3746</v>
      </c>
    </row>
    <row r="5150" spans="1:4">
      <c r="A5150" s="1">
        <v>620721</v>
      </c>
      <c r="B5150" s="2" t="s">
        <v>3631</v>
      </c>
      <c r="C5150" s="2" t="s">
        <v>3678</v>
      </c>
      <c r="D5150" s="2" t="s">
        <v>3679</v>
      </c>
    </row>
    <row r="5151" spans="1:4">
      <c r="A5151" s="1">
        <v>620722</v>
      </c>
      <c r="B5151" s="2" t="s">
        <v>3631</v>
      </c>
      <c r="C5151" s="2" t="s">
        <v>3678</v>
      </c>
      <c r="D5151" s="2" t="s">
        <v>3680</v>
      </c>
    </row>
    <row r="5152" spans="1:4">
      <c r="A5152" s="1">
        <v>620723</v>
      </c>
      <c r="B5152" s="2" t="s">
        <v>3631</v>
      </c>
      <c r="C5152" s="2" t="s">
        <v>3678</v>
      </c>
      <c r="D5152" s="2" t="s">
        <v>3681</v>
      </c>
    </row>
    <row r="5153" spans="1:4">
      <c r="A5153" s="1">
        <v>620724</v>
      </c>
      <c r="B5153" s="2" t="s">
        <v>3631</v>
      </c>
      <c r="C5153" s="2" t="s">
        <v>3678</v>
      </c>
      <c r="D5153" s="2" t="s">
        <v>3682</v>
      </c>
    </row>
    <row r="5154" spans="1:4">
      <c r="A5154" s="1">
        <v>620725</v>
      </c>
      <c r="B5154" s="2" t="s">
        <v>3631</v>
      </c>
      <c r="C5154" s="2" t="s">
        <v>3678</v>
      </c>
      <c r="D5154" s="2" t="s">
        <v>3683</v>
      </c>
    </row>
    <row r="5155" spans="1:4">
      <c r="A5155" s="1">
        <v>630101</v>
      </c>
      <c r="B5155" s="2" t="s">
        <v>3747</v>
      </c>
      <c r="C5155" s="2" t="s">
        <v>3748</v>
      </c>
      <c r="D5155" s="2" t="s">
        <v>98</v>
      </c>
    </row>
    <row r="5156" spans="1:4">
      <c r="A5156" s="1">
        <v>630102</v>
      </c>
      <c r="B5156" s="2" t="s">
        <v>3747</v>
      </c>
      <c r="C5156" s="2" t="s">
        <v>3748</v>
      </c>
      <c r="D5156" s="2" t="s">
        <v>3749</v>
      </c>
    </row>
    <row r="5157" spans="1:4">
      <c r="A5157" s="1">
        <v>630103</v>
      </c>
      <c r="B5157" s="2" t="s">
        <v>3747</v>
      </c>
      <c r="C5157" s="2" t="s">
        <v>3748</v>
      </c>
      <c r="D5157" s="2" t="s">
        <v>2730</v>
      </c>
    </row>
    <row r="5158" spans="1:4">
      <c r="A5158" s="1">
        <v>630104</v>
      </c>
      <c r="B5158" s="2" t="s">
        <v>3747</v>
      </c>
      <c r="C5158" s="2" t="s">
        <v>3748</v>
      </c>
      <c r="D5158" s="2" t="s">
        <v>3750</v>
      </c>
    </row>
    <row r="5159" spans="1:4">
      <c r="A5159" s="1">
        <v>630105</v>
      </c>
      <c r="B5159" s="2" t="s">
        <v>3747</v>
      </c>
      <c r="C5159" s="2" t="s">
        <v>3748</v>
      </c>
      <c r="D5159" s="2" t="s">
        <v>2312</v>
      </c>
    </row>
    <row r="5160" spans="1:4">
      <c r="A5160" s="1">
        <v>630121</v>
      </c>
      <c r="B5160" s="2" t="s">
        <v>3747</v>
      </c>
      <c r="C5160" s="2" t="s">
        <v>3748</v>
      </c>
      <c r="D5160" s="2" t="s">
        <v>3751</v>
      </c>
    </row>
    <row r="5161" spans="1:4">
      <c r="A5161" s="1">
        <v>630122</v>
      </c>
      <c r="B5161" s="2" t="s">
        <v>3747</v>
      </c>
      <c r="C5161" s="2" t="s">
        <v>3748</v>
      </c>
      <c r="D5161" s="2" t="s">
        <v>3752</v>
      </c>
    </row>
    <row r="5162" spans="1:4">
      <c r="A5162" s="1">
        <v>630123</v>
      </c>
      <c r="B5162" s="2" t="s">
        <v>3747</v>
      </c>
      <c r="C5162" s="2" t="s">
        <v>3748</v>
      </c>
      <c r="D5162" s="2" t="s">
        <v>3753</v>
      </c>
    </row>
    <row r="5163" spans="1:4">
      <c r="A5163" s="1">
        <v>632521</v>
      </c>
      <c r="B5163" s="2" t="s">
        <v>3747</v>
      </c>
      <c r="C5163" s="2" t="s">
        <v>3754</v>
      </c>
      <c r="D5163" s="2" t="s">
        <v>3755</v>
      </c>
    </row>
    <row r="5164" spans="1:4">
      <c r="A5164" s="1">
        <v>632522</v>
      </c>
      <c r="B5164" s="2" t="s">
        <v>3747</v>
      </c>
      <c r="C5164" s="2" t="s">
        <v>3754</v>
      </c>
      <c r="D5164" s="2" t="s">
        <v>3756</v>
      </c>
    </row>
    <row r="5165" spans="1:4">
      <c r="A5165" s="1">
        <v>632523</v>
      </c>
      <c r="B5165" s="2" t="s">
        <v>3747</v>
      </c>
      <c r="C5165" s="2" t="s">
        <v>3754</v>
      </c>
      <c r="D5165" s="2" t="s">
        <v>3757</v>
      </c>
    </row>
    <row r="5166" spans="1:4">
      <c r="A5166" s="1">
        <v>632524</v>
      </c>
      <c r="B5166" s="2" t="s">
        <v>3747</v>
      </c>
      <c r="C5166" s="2" t="s">
        <v>3754</v>
      </c>
      <c r="D5166" s="2" t="s">
        <v>3758</v>
      </c>
    </row>
    <row r="5167" spans="1:4">
      <c r="A5167" s="1">
        <v>632525</v>
      </c>
      <c r="B5167" s="2" t="s">
        <v>3747</v>
      </c>
      <c r="C5167" s="2" t="s">
        <v>3754</v>
      </c>
      <c r="D5167" s="2" t="s">
        <v>3759</v>
      </c>
    </row>
    <row r="5168" spans="1:4">
      <c r="A5168" s="1">
        <v>632621</v>
      </c>
      <c r="B5168" s="2" t="s">
        <v>3747</v>
      </c>
      <c r="C5168" s="2" t="s">
        <v>3760</v>
      </c>
      <c r="D5168" s="2" t="s">
        <v>3761</v>
      </c>
    </row>
    <row r="5169" spans="1:4">
      <c r="A5169" s="1">
        <v>632622</v>
      </c>
      <c r="B5169" s="2" t="s">
        <v>3747</v>
      </c>
      <c r="C5169" s="2" t="s">
        <v>3760</v>
      </c>
      <c r="D5169" s="2" t="s">
        <v>3762</v>
      </c>
    </row>
    <row r="5170" spans="1:4">
      <c r="A5170" s="1">
        <v>632623</v>
      </c>
      <c r="B5170" s="2" t="s">
        <v>3747</v>
      </c>
      <c r="C5170" s="2" t="s">
        <v>3760</v>
      </c>
      <c r="D5170" s="2" t="s">
        <v>3763</v>
      </c>
    </row>
    <row r="5171" spans="1:4">
      <c r="A5171" s="1">
        <v>632624</v>
      </c>
      <c r="B5171" s="2" t="s">
        <v>3747</v>
      </c>
      <c r="C5171" s="2" t="s">
        <v>3760</v>
      </c>
      <c r="D5171" s="2" t="s">
        <v>3764</v>
      </c>
    </row>
    <row r="5172" spans="1:4">
      <c r="A5172" s="1">
        <v>632625</v>
      </c>
      <c r="B5172" s="2" t="s">
        <v>3747</v>
      </c>
      <c r="C5172" s="2" t="s">
        <v>3760</v>
      </c>
      <c r="D5172" s="2" t="s">
        <v>3765</v>
      </c>
    </row>
    <row r="5173" spans="1:4">
      <c r="A5173" s="1">
        <v>632626</v>
      </c>
      <c r="B5173" s="2" t="s">
        <v>3747</v>
      </c>
      <c r="C5173" s="2" t="s">
        <v>3760</v>
      </c>
      <c r="D5173" s="2" t="s">
        <v>3766</v>
      </c>
    </row>
    <row r="5174" spans="1:4">
      <c r="A5174" s="1">
        <v>632632</v>
      </c>
      <c r="B5174" s="2" t="s">
        <v>3747</v>
      </c>
      <c r="C5174" s="2" t="s">
        <v>3760</v>
      </c>
      <c r="D5174" s="2" t="s">
        <v>3762</v>
      </c>
    </row>
    <row r="5175" spans="1:4">
      <c r="A5175" s="1">
        <v>632721</v>
      </c>
      <c r="B5175" s="2" t="s">
        <v>3747</v>
      </c>
      <c r="C5175" s="2" t="s">
        <v>3767</v>
      </c>
      <c r="D5175" s="2" t="s">
        <v>3768</v>
      </c>
    </row>
    <row r="5176" spans="1:4">
      <c r="A5176" s="1">
        <v>632722</v>
      </c>
      <c r="B5176" s="2" t="s">
        <v>3747</v>
      </c>
      <c r="C5176" s="2" t="s">
        <v>3767</v>
      </c>
      <c r="D5176" s="2" t="s">
        <v>3769</v>
      </c>
    </row>
    <row r="5177" spans="1:4">
      <c r="A5177" s="1">
        <v>632723</v>
      </c>
      <c r="B5177" s="2" t="s">
        <v>3747</v>
      </c>
      <c r="C5177" s="2" t="s">
        <v>3767</v>
      </c>
      <c r="D5177" s="2" t="s">
        <v>3770</v>
      </c>
    </row>
    <row r="5178" spans="1:4">
      <c r="A5178" s="1">
        <v>632724</v>
      </c>
      <c r="B5178" s="2" t="s">
        <v>3747</v>
      </c>
      <c r="C5178" s="2" t="s">
        <v>3767</v>
      </c>
      <c r="D5178" s="2" t="s">
        <v>3771</v>
      </c>
    </row>
    <row r="5179" spans="1:4">
      <c r="A5179" s="1">
        <v>632725</v>
      </c>
      <c r="B5179" s="2" t="s">
        <v>3747</v>
      </c>
      <c r="C5179" s="2" t="s">
        <v>3767</v>
      </c>
      <c r="D5179" s="2" t="s">
        <v>3772</v>
      </c>
    </row>
    <row r="5180" spans="1:4">
      <c r="A5180" s="1">
        <v>632726</v>
      </c>
      <c r="B5180" s="2" t="s">
        <v>3747</v>
      </c>
      <c r="C5180" s="2" t="s">
        <v>3767</v>
      </c>
      <c r="D5180" s="2" t="s">
        <v>3773</v>
      </c>
    </row>
    <row r="5181" spans="1:4">
      <c r="A5181" s="1">
        <v>632801</v>
      </c>
      <c r="B5181" s="2" t="s">
        <v>3747</v>
      </c>
      <c r="C5181" s="2" t="s">
        <v>3774</v>
      </c>
      <c r="D5181" s="2" t="s">
        <v>3775</v>
      </c>
    </row>
    <row r="5182" spans="1:4">
      <c r="A5182" s="1">
        <v>632802</v>
      </c>
      <c r="B5182" s="2" t="s">
        <v>3747</v>
      </c>
      <c r="C5182" s="2" t="s">
        <v>3774</v>
      </c>
      <c r="D5182" s="2" t="s">
        <v>3776</v>
      </c>
    </row>
    <row r="5183" spans="1:4">
      <c r="A5183" s="1">
        <v>632821</v>
      </c>
      <c r="B5183" s="2" t="s">
        <v>3747</v>
      </c>
      <c r="C5183" s="2" t="s">
        <v>3774</v>
      </c>
      <c r="D5183" s="2" t="s">
        <v>3777</v>
      </c>
    </row>
    <row r="5184" spans="1:4">
      <c r="A5184" s="1">
        <v>632822</v>
      </c>
      <c r="B5184" s="2" t="s">
        <v>3747</v>
      </c>
      <c r="C5184" s="2" t="s">
        <v>3774</v>
      </c>
      <c r="D5184" s="2" t="s">
        <v>3778</v>
      </c>
    </row>
    <row r="5185" spans="1:4">
      <c r="A5185" s="1">
        <v>632823</v>
      </c>
      <c r="B5185" s="2" t="s">
        <v>3747</v>
      </c>
      <c r="C5185" s="2" t="s">
        <v>3774</v>
      </c>
      <c r="D5185" s="2" t="s">
        <v>3779</v>
      </c>
    </row>
    <row r="5186" spans="1:4">
      <c r="A5186" s="1">
        <v>632824</v>
      </c>
      <c r="B5186" s="2" t="s">
        <v>3747</v>
      </c>
      <c r="C5186" s="2" t="s">
        <v>3774</v>
      </c>
      <c r="D5186" s="2" t="s">
        <v>3780</v>
      </c>
    </row>
    <row r="5187" spans="1:4">
      <c r="A5187" s="1">
        <v>632825</v>
      </c>
      <c r="B5187" s="2" t="s">
        <v>3747</v>
      </c>
      <c r="C5187" s="2" t="s">
        <v>3774</v>
      </c>
      <c r="D5187" s="2" t="s">
        <v>3781</v>
      </c>
    </row>
    <row r="5188" spans="1:4">
      <c r="A5188" s="1">
        <v>632826</v>
      </c>
      <c r="B5188" s="2" t="s">
        <v>3747</v>
      </c>
      <c r="C5188" s="2" t="s">
        <v>3774</v>
      </c>
      <c r="D5188" s="2" t="s">
        <v>3782</v>
      </c>
    </row>
    <row r="5189" spans="1:4">
      <c r="A5189" s="1">
        <v>632121</v>
      </c>
      <c r="B5189" s="2" t="s">
        <v>3747</v>
      </c>
      <c r="C5189" s="2" t="s">
        <v>3783</v>
      </c>
      <c r="D5189" s="2" t="s">
        <v>3784</v>
      </c>
    </row>
    <row r="5190" spans="1:4">
      <c r="A5190" s="1">
        <v>632122</v>
      </c>
      <c r="B5190" s="2" t="s">
        <v>3747</v>
      </c>
      <c r="C5190" s="2" t="s">
        <v>3783</v>
      </c>
      <c r="D5190" s="2" t="s">
        <v>3785</v>
      </c>
    </row>
    <row r="5191" spans="1:4">
      <c r="A5191" s="1">
        <v>632123</v>
      </c>
      <c r="B5191" s="2" t="s">
        <v>3747</v>
      </c>
      <c r="C5191" s="2" t="s">
        <v>3783</v>
      </c>
      <c r="D5191" s="2" t="s">
        <v>3786</v>
      </c>
    </row>
    <row r="5192" spans="1:4">
      <c r="A5192" s="1">
        <v>632124</v>
      </c>
      <c r="B5192" s="2" t="s">
        <v>3747</v>
      </c>
      <c r="C5192" s="2" t="s">
        <v>3783</v>
      </c>
      <c r="D5192" s="2" t="s">
        <v>3752</v>
      </c>
    </row>
    <row r="5193" spans="1:4">
      <c r="A5193" s="1">
        <v>632125</v>
      </c>
      <c r="B5193" s="2" t="s">
        <v>3747</v>
      </c>
      <c r="C5193" s="2" t="s">
        <v>3783</v>
      </c>
      <c r="D5193" s="2" t="s">
        <v>3753</v>
      </c>
    </row>
    <row r="5194" spans="1:4">
      <c r="A5194" s="1">
        <v>632126</v>
      </c>
      <c r="B5194" s="2" t="s">
        <v>3747</v>
      </c>
      <c r="C5194" s="2" t="s">
        <v>3783</v>
      </c>
      <c r="D5194" s="2" t="s">
        <v>3787</v>
      </c>
    </row>
    <row r="5195" spans="1:4">
      <c r="A5195" s="1">
        <v>632127</v>
      </c>
      <c r="B5195" s="2" t="s">
        <v>3747</v>
      </c>
      <c r="C5195" s="2" t="s">
        <v>3783</v>
      </c>
      <c r="D5195" s="2" t="s">
        <v>3788</v>
      </c>
    </row>
    <row r="5196" spans="1:4">
      <c r="A5196" s="1">
        <v>632128</v>
      </c>
      <c r="B5196" s="2" t="s">
        <v>3747</v>
      </c>
      <c r="C5196" s="2" t="s">
        <v>3783</v>
      </c>
      <c r="D5196" s="2" t="s">
        <v>3789</v>
      </c>
    </row>
    <row r="5197" spans="1:4">
      <c r="A5197" s="1">
        <v>632221</v>
      </c>
      <c r="B5197" s="2" t="s">
        <v>3747</v>
      </c>
      <c r="C5197" s="2" t="s">
        <v>3790</v>
      </c>
      <c r="D5197" s="2" t="s">
        <v>3791</v>
      </c>
    </row>
    <row r="5198" spans="1:4">
      <c r="A5198" s="1">
        <v>632222</v>
      </c>
      <c r="B5198" s="2" t="s">
        <v>3747</v>
      </c>
      <c r="C5198" s="2" t="s">
        <v>3790</v>
      </c>
      <c r="D5198" s="2" t="s">
        <v>3792</v>
      </c>
    </row>
    <row r="5199" spans="1:4">
      <c r="A5199" s="1">
        <v>632223</v>
      </c>
      <c r="B5199" s="2" t="s">
        <v>3747</v>
      </c>
      <c r="C5199" s="2" t="s">
        <v>3790</v>
      </c>
      <c r="D5199" s="2" t="s">
        <v>3793</v>
      </c>
    </row>
    <row r="5200" spans="1:4">
      <c r="A5200" s="1">
        <v>632224</v>
      </c>
      <c r="B5200" s="2" t="s">
        <v>3747</v>
      </c>
      <c r="C5200" s="2" t="s">
        <v>3790</v>
      </c>
      <c r="D5200" s="2" t="s">
        <v>3794</v>
      </c>
    </row>
    <row r="5201" spans="1:4">
      <c r="A5201" s="1">
        <v>632321</v>
      </c>
      <c r="B5201" s="2" t="s">
        <v>3747</v>
      </c>
      <c r="C5201" s="2" t="s">
        <v>3795</v>
      </c>
      <c r="D5201" s="2" t="s">
        <v>3796</v>
      </c>
    </row>
    <row r="5202" spans="1:4">
      <c r="A5202" s="1">
        <v>632322</v>
      </c>
      <c r="B5202" s="2" t="s">
        <v>3747</v>
      </c>
      <c r="C5202" s="2" t="s">
        <v>3795</v>
      </c>
      <c r="D5202" s="2" t="s">
        <v>3797</v>
      </c>
    </row>
    <row r="5203" spans="1:4">
      <c r="A5203" s="1">
        <v>632323</v>
      </c>
      <c r="B5203" s="2" t="s">
        <v>3747</v>
      </c>
      <c r="C5203" s="2" t="s">
        <v>3795</v>
      </c>
      <c r="D5203" s="2" t="s">
        <v>3798</v>
      </c>
    </row>
    <row r="5204" spans="1:4">
      <c r="A5204" s="1">
        <v>632324</v>
      </c>
      <c r="B5204" s="2" t="s">
        <v>3747</v>
      </c>
      <c r="C5204" s="2" t="s">
        <v>3795</v>
      </c>
      <c r="D5204" s="2" t="s">
        <v>3799</v>
      </c>
    </row>
    <row r="5205" spans="1:4">
      <c r="A5205" s="1">
        <v>640101</v>
      </c>
      <c r="B5205" s="2" t="s">
        <v>3800</v>
      </c>
      <c r="C5205" s="2" t="s">
        <v>3801</v>
      </c>
      <c r="D5205" s="2" t="s">
        <v>98</v>
      </c>
    </row>
    <row r="5206" spans="1:4">
      <c r="A5206" s="1">
        <v>640102</v>
      </c>
      <c r="B5206" s="2" t="s">
        <v>3800</v>
      </c>
      <c r="C5206" s="2" t="s">
        <v>3801</v>
      </c>
      <c r="D5206" s="2" t="s">
        <v>334</v>
      </c>
    </row>
    <row r="5207" spans="1:4">
      <c r="A5207" s="1">
        <v>640103</v>
      </c>
      <c r="B5207" s="2" t="s">
        <v>3800</v>
      </c>
      <c r="C5207" s="2" t="s">
        <v>3801</v>
      </c>
      <c r="D5207" s="2" t="s">
        <v>459</v>
      </c>
    </row>
    <row r="5208" spans="1:4">
      <c r="A5208" s="1">
        <v>640104</v>
      </c>
      <c r="B5208" s="2" t="s">
        <v>3800</v>
      </c>
      <c r="C5208" s="2" t="s">
        <v>3801</v>
      </c>
      <c r="D5208" s="2" t="s">
        <v>3802</v>
      </c>
    </row>
    <row r="5209" spans="1:4">
      <c r="A5209" s="1">
        <v>640105</v>
      </c>
      <c r="B5209" s="2" t="s">
        <v>3800</v>
      </c>
      <c r="C5209" s="2" t="s">
        <v>3801</v>
      </c>
      <c r="D5209" s="2" t="s">
        <v>3803</v>
      </c>
    </row>
    <row r="5210" spans="1:4">
      <c r="A5210" s="1">
        <v>640106</v>
      </c>
      <c r="B5210" s="2" t="s">
        <v>3800</v>
      </c>
      <c r="C5210" s="2" t="s">
        <v>3801</v>
      </c>
      <c r="D5210" s="2" t="s">
        <v>3804</v>
      </c>
    </row>
    <row r="5211" spans="1:4">
      <c r="A5211" s="1">
        <v>640111</v>
      </c>
      <c r="B5211" s="2" t="s">
        <v>3800</v>
      </c>
      <c r="C5211" s="2" t="s">
        <v>3801</v>
      </c>
      <c r="D5211" s="2" t="s">
        <v>103</v>
      </c>
    </row>
    <row r="5212" spans="1:4">
      <c r="A5212" s="1">
        <v>640121</v>
      </c>
      <c r="B5212" s="2" t="s">
        <v>3800</v>
      </c>
      <c r="C5212" s="2" t="s">
        <v>3801</v>
      </c>
      <c r="D5212" s="2" t="s">
        <v>3805</v>
      </c>
    </row>
    <row r="5213" spans="1:4">
      <c r="A5213" s="1">
        <v>640122</v>
      </c>
      <c r="B5213" s="2" t="s">
        <v>3800</v>
      </c>
      <c r="C5213" s="2" t="s">
        <v>3801</v>
      </c>
      <c r="D5213" s="2" t="s">
        <v>3806</v>
      </c>
    </row>
    <row r="5214" spans="1:4">
      <c r="A5214" s="1">
        <v>640181</v>
      </c>
      <c r="B5214" s="2" t="s">
        <v>3800</v>
      </c>
      <c r="C5214" s="2" t="s">
        <v>3801</v>
      </c>
      <c r="D5214" s="2" t="s">
        <v>3807</v>
      </c>
    </row>
    <row r="5215" spans="1:4">
      <c r="A5215" s="1">
        <v>640201</v>
      </c>
      <c r="B5215" s="2" t="s">
        <v>3800</v>
      </c>
      <c r="C5215" s="2" t="s">
        <v>3808</v>
      </c>
      <c r="D5215" s="2" t="s">
        <v>98</v>
      </c>
    </row>
    <row r="5216" spans="1:4">
      <c r="A5216" s="1">
        <v>640202</v>
      </c>
      <c r="B5216" s="2" t="s">
        <v>3800</v>
      </c>
      <c r="C5216" s="2" t="s">
        <v>3808</v>
      </c>
      <c r="D5216" s="2" t="s">
        <v>3809</v>
      </c>
    </row>
    <row r="5217" spans="1:4">
      <c r="A5217" s="1">
        <v>640203</v>
      </c>
      <c r="B5217" s="2" t="s">
        <v>3800</v>
      </c>
      <c r="C5217" s="2" t="s">
        <v>3808</v>
      </c>
      <c r="D5217" s="2" t="s">
        <v>3810</v>
      </c>
    </row>
    <row r="5218" spans="1:4">
      <c r="A5218" s="1">
        <v>640204</v>
      </c>
      <c r="B5218" s="2" t="s">
        <v>3800</v>
      </c>
      <c r="C5218" s="2" t="s">
        <v>3808</v>
      </c>
      <c r="D5218" s="2" t="s">
        <v>3811</v>
      </c>
    </row>
    <row r="5219" spans="1:4">
      <c r="A5219" s="1">
        <v>640205</v>
      </c>
      <c r="B5219" s="2" t="s">
        <v>3800</v>
      </c>
      <c r="C5219" s="2" t="s">
        <v>3808</v>
      </c>
      <c r="D5219" s="2" t="s">
        <v>3812</v>
      </c>
    </row>
    <row r="5220" spans="1:4">
      <c r="A5220" s="1">
        <v>640211</v>
      </c>
      <c r="B5220" s="2" t="s">
        <v>3800</v>
      </c>
      <c r="C5220" s="2" t="s">
        <v>3808</v>
      </c>
      <c r="D5220" s="2" t="s">
        <v>103</v>
      </c>
    </row>
    <row r="5221" spans="1:4">
      <c r="A5221" s="1">
        <v>640220</v>
      </c>
      <c r="B5221" s="2" t="s">
        <v>3800</v>
      </c>
      <c r="C5221" s="2" t="s">
        <v>3808</v>
      </c>
      <c r="D5221" s="2" t="s">
        <v>596</v>
      </c>
    </row>
    <row r="5222" spans="1:4">
      <c r="A5222" s="1">
        <v>640221</v>
      </c>
      <c r="B5222" s="2" t="s">
        <v>3800</v>
      </c>
      <c r="C5222" s="2" t="s">
        <v>3808</v>
      </c>
      <c r="D5222" s="2" t="s">
        <v>3813</v>
      </c>
    </row>
    <row r="5223" spans="1:4">
      <c r="A5223" s="1">
        <v>640222</v>
      </c>
      <c r="B5223" s="2" t="s">
        <v>3800</v>
      </c>
      <c r="C5223" s="2" t="s">
        <v>3808</v>
      </c>
      <c r="D5223" s="2" t="s">
        <v>3814</v>
      </c>
    </row>
    <row r="5224" spans="1:4">
      <c r="A5224" s="1">
        <v>640223</v>
      </c>
      <c r="B5224" s="2" t="s">
        <v>3800</v>
      </c>
      <c r="C5224" s="2" t="s">
        <v>3808</v>
      </c>
      <c r="D5224" s="2" t="s">
        <v>3815</v>
      </c>
    </row>
    <row r="5225" spans="1:4">
      <c r="A5225" s="1">
        <v>640301</v>
      </c>
      <c r="B5225" s="2" t="s">
        <v>3800</v>
      </c>
      <c r="C5225" s="2" t="s">
        <v>3816</v>
      </c>
      <c r="D5225" s="2" t="s">
        <v>98</v>
      </c>
    </row>
    <row r="5226" spans="1:4">
      <c r="A5226" s="1">
        <v>640302</v>
      </c>
      <c r="B5226" s="2" t="s">
        <v>3800</v>
      </c>
      <c r="C5226" s="2" t="s">
        <v>3816</v>
      </c>
      <c r="D5226" s="2" t="s">
        <v>3817</v>
      </c>
    </row>
    <row r="5227" spans="1:4">
      <c r="A5227" s="1">
        <v>640321</v>
      </c>
      <c r="B5227" s="2" t="s">
        <v>3800</v>
      </c>
      <c r="C5227" s="2" t="s">
        <v>3816</v>
      </c>
      <c r="D5227" s="2" t="s">
        <v>3818</v>
      </c>
    </row>
    <row r="5228" spans="1:4">
      <c r="A5228" s="1">
        <v>640322</v>
      </c>
      <c r="B5228" s="2" t="s">
        <v>3800</v>
      </c>
      <c r="C5228" s="2" t="s">
        <v>3816</v>
      </c>
      <c r="D5228" s="2" t="s">
        <v>3819</v>
      </c>
    </row>
    <row r="5229" spans="1:4">
      <c r="A5229" s="1">
        <v>640323</v>
      </c>
      <c r="B5229" s="2" t="s">
        <v>3800</v>
      </c>
      <c r="C5229" s="2" t="s">
        <v>3816</v>
      </c>
      <c r="D5229" s="2" t="s">
        <v>3820</v>
      </c>
    </row>
    <row r="5230" spans="1:4">
      <c r="A5230" s="1">
        <v>640324</v>
      </c>
      <c r="B5230" s="2" t="s">
        <v>3800</v>
      </c>
      <c r="C5230" s="2" t="s">
        <v>3816</v>
      </c>
      <c r="D5230" s="2" t="s">
        <v>3821</v>
      </c>
    </row>
    <row r="5231" spans="1:4">
      <c r="A5231" s="1">
        <v>640381</v>
      </c>
      <c r="B5231" s="2" t="s">
        <v>3800</v>
      </c>
      <c r="C5231" s="2" t="s">
        <v>3816</v>
      </c>
      <c r="D5231" s="2" t="s">
        <v>3822</v>
      </c>
    </row>
    <row r="5232" spans="1:4">
      <c r="A5232" s="1">
        <v>640382</v>
      </c>
      <c r="B5232" s="2" t="s">
        <v>3800</v>
      </c>
      <c r="C5232" s="2" t="s">
        <v>3816</v>
      </c>
      <c r="D5232" s="2" t="s">
        <v>3807</v>
      </c>
    </row>
    <row r="5233" spans="1:4">
      <c r="A5233" s="1">
        <v>640401</v>
      </c>
      <c r="B5233" s="2" t="s">
        <v>3800</v>
      </c>
      <c r="C5233" s="2" t="s">
        <v>3823</v>
      </c>
      <c r="D5233" s="2" t="s">
        <v>98</v>
      </c>
    </row>
    <row r="5234" spans="1:4">
      <c r="A5234" s="1">
        <v>640402</v>
      </c>
      <c r="B5234" s="2" t="s">
        <v>3800</v>
      </c>
      <c r="C5234" s="2" t="s">
        <v>3823</v>
      </c>
      <c r="D5234" s="2" t="s">
        <v>3824</v>
      </c>
    </row>
    <row r="5235" spans="1:4">
      <c r="A5235" s="1">
        <v>640421</v>
      </c>
      <c r="B5235" s="2" t="s">
        <v>3800</v>
      </c>
      <c r="C5235" s="2" t="s">
        <v>3823</v>
      </c>
      <c r="D5235" s="2" t="s">
        <v>3825</v>
      </c>
    </row>
    <row r="5236" spans="1:4">
      <c r="A5236" s="1">
        <v>640422</v>
      </c>
      <c r="B5236" s="2" t="s">
        <v>3800</v>
      </c>
      <c r="C5236" s="2" t="s">
        <v>3823</v>
      </c>
      <c r="D5236" s="2" t="s">
        <v>3826</v>
      </c>
    </row>
    <row r="5237" spans="1:4">
      <c r="A5237" s="1">
        <v>640423</v>
      </c>
      <c r="B5237" s="2" t="s">
        <v>3800</v>
      </c>
      <c r="C5237" s="2" t="s">
        <v>3823</v>
      </c>
      <c r="D5237" s="2" t="s">
        <v>3827</v>
      </c>
    </row>
    <row r="5238" spans="1:4">
      <c r="A5238" s="1">
        <v>640424</v>
      </c>
      <c r="B5238" s="2" t="s">
        <v>3800</v>
      </c>
      <c r="C5238" s="2" t="s">
        <v>3823</v>
      </c>
      <c r="D5238" s="2" t="s">
        <v>3828</v>
      </c>
    </row>
    <row r="5239" spans="1:4">
      <c r="A5239" s="1">
        <v>640425</v>
      </c>
      <c r="B5239" s="2" t="s">
        <v>3800</v>
      </c>
      <c r="C5239" s="2" t="s">
        <v>3823</v>
      </c>
      <c r="D5239" s="2" t="s">
        <v>3829</v>
      </c>
    </row>
    <row r="5240" spans="1:4">
      <c r="A5240" s="1">
        <v>640501</v>
      </c>
      <c r="B5240" s="2" t="s">
        <v>3800</v>
      </c>
      <c r="C5240" s="2" t="s">
        <v>3830</v>
      </c>
      <c r="D5240" s="2" t="s">
        <v>98</v>
      </c>
    </row>
    <row r="5241" spans="1:4">
      <c r="A5241" s="1">
        <v>640502</v>
      </c>
      <c r="B5241" s="2" t="s">
        <v>3800</v>
      </c>
      <c r="C5241" s="2" t="s">
        <v>3830</v>
      </c>
      <c r="D5241" s="2" t="s">
        <v>3831</v>
      </c>
    </row>
    <row r="5242" spans="1:4">
      <c r="A5242" s="1">
        <v>640521</v>
      </c>
      <c r="B5242" s="2" t="s">
        <v>3800</v>
      </c>
      <c r="C5242" s="2" t="s">
        <v>3830</v>
      </c>
      <c r="D5242" s="2" t="s">
        <v>3819</v>
      </c>
    </row>
    <row r="5243" spans="1:4">
      <c r="A5243" s="1">
        <v>640522</v>
      </c>
      <c r="B5243" s="2" t="s">
        <v>3800</v>
      </c>
      <c r="C5243" s="2" t="s">
        <v>3830</v>
      </c>
      <c r="D5243" s="2" t="s">
        <v>3825</v>
      </c>
    </row>
    <row r="5244" spans="1:4">
      <c r="A5244" s="1">
        <v>642101</v>
      </c>
      <c r="B5244" s="2" t="s">
        <v>3800</v>
      </c>
      <c r="C5244" s="2" t="s">
        <v>3816</v>
      </c>
      <c r="D5244" s="2" t="s">
        <v>3816</v>
      </c>
    </row>
    <row r="5245" spans="1:4">
      <c r="A5245" s="1">
        <v>642102</v>
      </c>
      <c r="B5245" s="2" t="s">
        <v>3800</v>
      </c>
      <c r="C5245" s="2" t="s">
        <v>3816</v>
      </c>
      <c r="D5245" s="2" t="s">
        <v>3817</v>
      </c>
    </row>
    <row r="5246" spans="1:4">
      <c r="A5246" s="1">
        <v>642103</v>
      </c>
      <c r="B5246" s="2" t="s">
        <v>3800</v>
      </c>
      <c r="C5246" s="2" t="s">
        <v>3816</v>
      </c>
      <c r="D5246" s="2" t="s">
        <v>3807</v>
      </c>
    </row>
    <row r="5247" spans="1:4">
      <c r="A5247" s="1">
        <v>642121</v>
      </c>
      <c r="B5247" s="2" t="s">
        <v>3800</v>
      </c>
      <c r="C5247" s="2" t="s">
        <v>3816</v>
      </c>
      <c r="D5247" s="2" t="s">
        <v>3832</v>
      </c>
    </row>
    <row r="5248" spans="1:4">
      <c r="A5248" s="1">
        <v>642122</v>
      </c>
      <c r="B5248" s="2" t="s">
        <v>3800</v>
      </c>
      <c r="C5248" s="2" t="s">
        <v>3816</v>
      </c>
      <c r="D5248" s="2" t="s">
        <v>3833</v>
      </c>
    </row>
    <row r="5249" spans="1:4">
      <c r="A5249" s="1">
        <v>642123</v>
      </c>
      <c r="B5249" s="2" t="s">
        <v>3800</v>
      </c>
      <c r="C5249" s="2" t="s">
        <v>3816</v>
      </c>
      <c r="D5249" s="2" t="s">
        <v>3818</v>
      </c>
    </row>
    <row r="5250" spans="1:4">
      <c r="A5250" s="1">
        <v>642124</v>
      </c>
      <c r="B5250" s="2" t="s">
        <v>3800</v>
      </c>
      <c r="C5250" s="2" t="s">
        <v>3816</v>
      </c>
      <c r="D5250" s="2" t="s">
        <v>3819</v>
      </c>
    </row>
    <row r="5251" spans="1:4">
      <c r="A5251" s="1">
        <v>642125</v>
      </c>
      <c r="B5251" s="2" t="s">
        <v>3800</v>
      </c>
      <c r="C5251" s="2" t="s">
        <v>3816</v>
      </c>
      <c r="D5251" s="2" t="s">
        <v>3834</v>
      </c>
    </row>
    <row r="5252" spans="1:4">
      <c r="A5252" s="1">
        <v>642126</v>
      </c>
      <c r="B5252" s="2" t="s">
        <v>3800</v>
      </c>
      <c r="C5252" s="2" t="s">
        <v>3816</v>
      </c>
      <c r="D5252" s="2" t="s">
        <v>3820</v>
      </c>
    </row>
    <row r="5253" spans="1:4">
      <c r="A5253" s="1">
        <v>642127</v>
      </c>
      <c r="B5253" s="2" t="s">
        <v>3800</v>
      </c>
      <c r="C5253" s="2" t="s">
        <v>3816</v>
      </c>
      <c r="D5253" s="2" t="s">
        <v>3821</v>
      </c>
    </row>
    <row r="5254" spans="1:4">
      <c r="A5254" s="1">
        <v>642221</v>
      </c>
      <c r="B5254" s="2" t="s">
        <v>3800</v>
      </c>
      <c r="C5254" s="2" t="s">
        <v>3835</v>
      </c>
      <c r="D5254" s="2" t="s">
        <v>3836</v>
      </c>
    </row>
    <row r="5255" spans="1:4">
      <c r="A5255" s="1">
        <v>642222</v>
      </c>
      <c r="B5255" s="2" t="s">
        <v>3800</v>
      </c>
      <c r="C5255" s="2" t="s">
        <v>3835</v>
      </c>
      <c r="D5255" s="2" t="s">
        <v>3825</v>
      </c>
    </row>
    <row r="5256" spans="1:4">
      <c r="A5256" s="1">
        <v>642223</v>
      </c>
      <c r="B5256" s="2" t="s">
        <v>3800</v>
      </c>
      <c r="C5256" s="2" t="s">
        <v>3835</v>
      </c>
      <c r="D5256" s="2" t="s">
        <v>3826</v>
      </c>
    </row>
    <row r="5257" spans="1:4">
      <c r="A5257" s="1">
        <v>642224</v>
      </c>
      <c r="B5257" s="2" t="s">
        <v>3800</v>
      </c>
      <c r="C5257" s="2" t="s">
        <v>3835</v>
      </c>
      <c r="D5257" s="2" t="s">
        <v>3827</v>
      </c>
    </row>
    <row r="5258" spans="1:4">
      <c r="A5258" s="1">
        <v>642225</v>
      </c>
      <c r="B5258" s="2" t="s">
        <v>3800</v>
      </c>
      <c r="C5258" s="2" t="s">
        <v>3835</v>
      </c>
      <c r="D5258" s="2" t="s">
        <v>3828</v>
      </c>
    </row>
    <row r="5259" spans="1:4">
      <c r="A5259" s="1">
        <v>642226</v>
      </c>
      <c r="B5259" s="2" t="s">
        <v>3800</v>
      </c>
      <c r="C5259" s="2" t="s">
        <v>3835</v>
      </c>
      <c r="D5259" s="2" t="s">
        <v>3829</v>
      </c>
    </row>
    <row r="5260" spans="1:4">
      <c r="A5260" s="1">
        <v>650101</v>
      </c>
      <c r="B5260" s="2" t="s">
        <v>3837</v>
      </c>
      <c r="C5260" s="2" t="s">
        <v>3838</v>
      </c>
      <c r="D5260" s="2" t="s">
        <v>98</v>
      </c>
    </row>
    <row r="5261" spans="1:4">
      <c r="A5261" s="1">
        <v>650102</v>
      </c>
      <c r="B5261" s="2" t="s">
        <v>3837</v>
      </c>
      <c r="C5261" s="2" t="s">
        <v>3838</v>
      </c>
      <c r="D5261" s="2" t="s">
        <v>3839</v>
      </c>
    </row>
    <row r="5262" spans="1:4">
      <c r="A5262" s="1">
        <v>650103</v>
      </c>
      <c r="B5262" s="2" t="s">
        <v>3837</v>
      </c>
      <c r="C5262" s="2" t="s">
        <v>3838</v>
      </c>
      <c r="D5262" s="2" t="s">
        <v>3840</v>
      </c>
    </row>
    <row r="5263" spans="1:4">
      <c r="A5263" s="1">
        <v>650104</v>
      </c>
      <c r="B5263" s="2" t="s">
        <v>3837</v>
      </c>
      <c r="C5263" s="2" t="s">
        <v>3838</v>
      </c>
      <c r="D5263" s="2" t="s">
        <v>193</v>
      </c>
    </row>
    <row r="5264" spans="1:4">
      <c r="A5264" s="1">
        <v>650105</v>
      </c>
      <c r="B5264" s="2" t="s">
        <v>3837</v>
      </c>
      <c r="C5264" s="2" t="s">
        <v>3838</v>
      </c>
      <c r="D5264" s="2" t="s">
        <v>3841</v>
      </c>
    </row>
    <row r="5265" spans="1:4">
      <c r="A5265" s="1">
        <v>650106</v>
      </c>
      <c r="B5265" s="2" t="s">
        <v>3837</v>
      </c>
      <c r="C5265" s="2" t="s">
        <v>3838</v>
      </c>
      <c r="D5265" s="2" t="s">
        <v>3842</v>
      </c>
    </row>
    <row r="5266" spans="1:4">
      <c r="A5266" s="1">
        <v>650107</v>
      </c>
      <c r="B5266" s="2" t="s">
        <v>3837</v>
      </c>
      <c r="C5266" s="2" t="s">
        <v>3838</v>
      </c>
      <c r="D5266" s="2" t="s">
        <v>3843</v>
      </c>
    </row>
    <row r="5267" spans="1:4">
      <c r="A5267" s="1">
        <v>650108</v>
      </c>
      <c r="B5267" s="2" t="s">
        <v>3837</v>
      </c>
      <c r="C5267" s="2" t="s">
        <v>3838</v>
      </c>
      <c r="D5267" s="2" t="s">
        <v>871</v>
      </c>
    </row>
    <row r="5268" spans="1:4">
      <c r="A5268" s="1">
        <v>650121</v>
      </c>
      <c r="B5268" s="2" t="s">
        <v>3837</v>
      </c>
      <c r="C5268" s="2" t="s">
        <v>3838</v>
      </c>
      <c r="D5268" s="2" t="s">
        <v>3844</v>
      </c>
    </row>
    <row r="5269" spans="1:4">
      <c r="A5269" s="1">
        <v>650201</v>
      </c>
      <c r="B5269" s="2" t="s">
        <v>3837</v>
      </c>
      <c r="C5269" s="2" t="s">
        <v>3845</v>
      </c>
      <c r="D5269" s="2" t="s">
        <v>98</v>
      </c>
    </row>
    <row r="5270" spans="1:4">
      <c r="A5270" s="1">
        <v>650202</v>
      </c>
      <c r="B5270" s="2" t="s">
        <v>3837</v>
      </c>
      <c r="C5270" s="2" t="s">
        <v>3845</v>
      </c>
      <c r="D5270" s="2" t="s">
        <v>3846</v>
      </c>
    </row>
    <row r="5271" spans="1:4">
      <c r="A5271" s="1">
        <v>650203</v>
      </c>
      <c r="B5271" s="2" t="s">
        <v>3837</v>
      </c>
      <c r="C5271" s="2" t="s">
        <v>3845</v>
      </c>
      <c r="D5271" s="2" t="s">
        <v>3847</v>
      </c>
    </row>
    <row r="5272" spans="1:4">
      <c r="A5272" s="1">
        <v>650204</v>
      </c>
      <c r="B5272" s="2" t="s">
        <v>3837</v>
      </c>
      <c r="C5272" s="2" t="s">
        <v>3845</v>
      </c>
      <c r="D5272" s="2" t="s">
        <v>3848</v>
      </c>
    </row>
    <row r="5273" spans="1:4">
      <c r="A5273" s="1">
        <v>650205</v>
      </c>
      <c r="B5273" s="2" t="s">
        <v>3837</v>
      </c>
      <c r="C5273" s="2" t="s">
        <v>3845</v>
      </c>
      <c r="D5273" s="2" t="s">
        <v>3849</v>
      </c>
    </row>
    <row r="5274" spans="1:4">
      <c r="A5274" s="1">
        <v>652101</v>
      </c>
      <c r="B5274" s="2" t="s">
        <v>3837</v>
      </c>
      <c r="C5274" s="2" t="s">
        <v>3850</v>
      </c>
      <c r="D5274" s="2" t="s">
        <v>3851</v>
      </c>
    </row>
    <row r="5275" spans="1:4">
      <c r="A5275" s="1">
        <v>652122</v>
      </c>
      <c r="B5275" s="2" t="s">
        <v>3837</v>
      </c>
      <c r="C5275" s="2" t="s">
        <v>3850</v>
      </c>
      <c r="D5275" s="2" t="s">
        <v>3852</v>
      </c>
    </row>
    <row r="5276" spans="1:4">
      <c r="A5276" s="1">
        <v>652123</v>
      </c>
      <c r="B5276" s="2" t="s">
        <v>3837</v>
      </c>
      <c r="C5276" s="2" t="s">
        <v>3850</v>
      </c>
      <c r="D5276" s="2" t="s">
        <v>3853</v>
      </c>
    </row>
    <row r="5277" spans="1:4">
      <c r="A5277" s="1">
        <v>652201</v>
      </c>
      <c r="B5277" s="2" t="s">
        <v>3837</v>
      </c>
      <c r="C5277" s="2" t="s">
        <v>3854</v>
      </c>
      <c r="D5277" s="2" t="s">
        <v>3855</v>
      </c>
    </row>
    <row r="5278" spans="1:4">
      <c r="A5278" s="1">
        <v>652222</v>
      </c>
      <c r="B5278" s="2" t="s">
        <v>3837</v>
      </c>
      <c r="C5278" s="2" t="s">
        <v>3854</v>
      </c>
      <c r="D5278" s="2" t="s">
        <v>3856</v>
      </c>
    </row>
    <row r="5279" spans="1:4">
      <c r="A5279" s="1">
        <v>652223</v>
      </c>
      <c r="B5279" s="2" t="s">
        <v>3837</v>
      </c>
      <c r="C5279" s="2" t="s">
        <v>3854</v>
      </c>
      <c r="D5279" s="2" t="s">
        <v>3857</v>
      </c>
    </row>
    <row r="5280" spans="1:4">
      <c r="A5280" s="1">
        <v>652301</v>
      </c>
      <c r="B5280" s="2" t="s">
        <v>3837</v>
      </c>
      <c r="C5280" s="2" t="s">
        <v>3858</v>
      </c>
      <c r="D5280" s="2" t="s">
        <v>3859</v>
      </c>
    </row>
    <row r="5281" spans="1:4">
      <c r="A5281" s="1">
        <v>652302</v>
      </c>
      <c r="B5281" s="2" t="s">
        <v>3837</v>
      </c>
      <c r="C5281" s="2" t="s">
        <v>3858</v>
      </c>
      <c r="D5281" s="2" t="s">
        <v>3860</v>
      </c>
    </row>
    <row r="5282" spans="1:4">
      <c r="A5282" s="1">
        <v>652303</v>
      </c>
      <c r="B5282" s="2" t="s">
        <v>3837</v>
      </c>
      <c r="C5282" s="2" t="s">
        <v>3858</v>
      </c>
      <c r="D5282" s="2" t="s">
        <v>3861</v>
      </c>
    </row>
    <row r="5283" spans="1:4">
      <c r="A5283" s="1">
        <v>652322</v>
      </c>
      <c r="B5283" s="2" t="s">
        <v>3837</v>
      </c>
      <c r="C5283" s="2" t="s">
        <v>3858</v>
      </c>
      <c r="D5283" s="2" t="s">
        <v>3861</v>
      </c>
    </row>
    <row r="5284" spans="1:4">
      <c r="A5284" s="1">
        <v>652323</v>
      </c>
      <c r="B5284" s="2" t="s">
        <v>3837</v>
      </c>
      <c r="C5284" s="2" t="s">
        <v>3858</v>
      </c>
      <c r="D5284" s="2" t="s">
        <v>3862</v>
      </c>
    </row>
    <row r="5285" spans="1:4">
      <c r="A5285" s="1">
        <v>652324</v>
      </c>
      <c r="B5285" s="2" t="s">
        <v>3837</v>
      </c>
      <c r="C5285" s="2" t="s">
        <v>3858</v>
      </c>
      <c r="D5285" s="2" t="s">
        <v>3863</v>
      </c>
    </row>
    <row r="5286" spans="1:4">
      <c r="A5286" s="1">
        <v>652325</v>
      </c>
      <c r="B5286" s="2" t="s">
        <v>3837</v>
      </c>
      <c r="C5286" s="2" t="s">
        <v>3858</v>
      </c>
      <c r="D5286" s="2" t="s">
        <v>3864</v>
      </c>
    </row>
    <row r="5287" spans="1:4">
      <c r="A5287" s="1">
        <v>652326</v>
      </c>
      <c r="B5287" s="2" t="s">
        <v>3837</v>
      </c>
      <c r="C5287" s="2" t="s">
        <v>3858</v>
      </c>
      <c r="D5287" s="2" t="s">
        <v>3860</v>
      </c>
    </row>
    <row r="5288" spans="1:4">
      <c r="A5288" s="1">
        <v>652327</v>
      </c>
      <c r="B5288" s="2" t="s">
        <v>3837</v>
      </c>
      <c r="C5288" s="2" t="s">
        <v>3858</v>
      </c>
      <c r="D5288" s="2" t="s">
        <v>3865</v>
      </c>
    </row>
    <row r="5289" spans="1:4">
      <c r="A5289" s="1">
        <v>652328</v>
      </c>
      <c r="B5289" s="2" t="s">
        <v>3837</v>
      </c>
      <c r="C5289" s="2" t="s">
        <v>3858</v>
      </c>
      <c r="D5289" s="2" t="s">
        <v>3866</v>
      </c>
    </row>
    <row r="5290" spans="1:4">
      <c r="A5290" s="1">
        <v>652401</v>
      </c>
      <c r="B5290" s="2" t="s">
        <v>3837</v>
      </c>
      <c r="C5290" s="2" t="s">
        <v>3867</v>
      </c>
      <c r="D5290" s="2" t="s">
        <v>3868</v>
      </c>
    </row>
    <row r="5291" spans="1:4">
      <c r="A5291" s="1">
        <v>652402</v>
      </c>
      <c r="B5291" s="2" t="s">
        <v>3837</v>
      </c>
      <c r="C5291" s="2" t="s">
        <v>3867</v>
      </c>
      <c r="D5291" s="2" t="s">
        <v>3869</v>
      </c>
    </row>
    <row r="5292" spans="1:4">
      <c r="A5292" s="1">
        <v>652421</v>
      </c>
      <c r="B5292" s="2" t="s">
        <v>3837</v>
      </c>
      <c r="C5292" s="2" t="s">
        <v>3867</v>
      </c>
      <c r="D5292" s="2" t="s">
        <v>3870</v>
      </c>
    </row>
    <row r="5293" spans="1:4">
      <c r="A5293" s="1">
        <v>652422</v>
      </c>
      <c r="B5293" s="2" t="s">
        <v>3837</v>
      </c>
      <c r="C5293" s="2" t="s">
        <v>3867</v>
      </c>
      <c r="D5293" s="2" t="s">
        <v>3871</v>
      </c>
    </row>
    <row r="5294" spans="1:4">
      <c r="A5294" s="1">
        <v>652423</v>
      </c>
      <c r="B5294" s="2" t="s">
        <v>3837</v>
      </c>
      <c r="C5294" s="2" t="s">
        <v>3867</v>
      </c>
      <c r="D5294" s="2" t="s">
        <v>3872</v>
      </c>
    </row>
    <row r="5295" spans="1:4">
      <c r="A5295" s="1">
        <v>652424</v>
      </c>
      <c r="B5295" s="2" t="s">
        <v>3837</v>
      </c>
      <c r="C5295" s="2" t="s">
        <v>3867</v>
      </c>
      <c r="D5295" s="2" t="s">
        <v>3873</v>
      </c>
    </row>
    <row r="5296" spans="1:4">
      <c r="A5296" s="1">
        <v>652425</v>
      </c>
      <c r="B5296" s="2" t="s">
        <v>3837</v>
      </c>
      <c r="C5296" s="2" t="s">
        <v>3867</v>
      </c>
      <c r="D5296" s="2" t="s">
        <v>3874</v>
      </c>
    </row>
    <row r="5297" spans="1:4">
      <c r="A5297" s="1">
        <v>652426</v>
      </c>
      <c r="B5297" s="2" t="s">
        <v>3837</v>
      </c>
      <c r="C5297" s="2" t="s">
        <v>3867</v>
      </c>
      <c r="D5297" s="2" t="s">
        <v>3875</v>
      </c>
    </row>
    <row r="5298" spans="1:4">
      <c r="A5298" s="1">
        <v>652427</v>
      </c>
      <c r="B5298" s="2" t="s">
        <v>3837</v>
      </c>
      <c r="C5298" s="2" t="s">
        <v>3867</v>
      </c>
      <c r="D5298" s="2" t="s">
        <v>3876</v>
      </c>
    </row>
    <row r="5299" spans="1:4">
      <c r="A5299" s="1">
        <v>652428</v>
      </c>
      <c r="B5299" s="2" t="s">
        <v>3837</v>
      </c>
      <c r="C5299" s="2" t="s">
        <v>3867</v>
      </c>
      <c r="D5299" s="2" t="s">
        <v>3877</v>
      </c>
    </row>
    <row r="5300" spans="1:4">
      <c r="A5300" s="1">
        <v>652521</v>
      </c>
      <c r="B5300" s="2" t="s">
        <v>3837</v>
      </c>
      <c r="C5300" s="2" t="s">
        <v>3878</v>
      </c>
      <c r="D5300" s="2" t="s">
        <v>3879</v>
      </c>
    </row>
    <row r="5301" spans="1:4">
      <c r="A5301" s="1">
        <v>652522</v>
      </c>
      <c r="B5301" s="2" t="s">
        <v>3837</v>
      </c>
      <c r="C5301" s="2" t="s">
        <v>3878</v>
      </c>
      <c r="D5301" s="2" t="s">
        <v>3880</v>
      </c>
    </row>
    <row r="5302" spans="1:4">
      <c r="A5302" s="1">
        <v>652523</v>
      </c>
      <c r="B5302" s="2" t="s">
        <v>3837</v>
      </c>
      <c r="C5302" s="2" t="s">
        <v>3878</v>
      </c>
      <c r="D5302" s="2" t="s">
        <v>3881</v>
      </c>
    </row>
    <row r="5303" spans="1:4">
      <c r="A5303" s="1">
        <v>652524</v>
      </c>
      <c r="B5303" s="2" t="s">
        <v>3837</v>
      </c>
      <c r="C5303" s="2" t="s">
        <v>3878</v>
      </c>
      <c r="D5303" s="2" t="s">
        <v>3882</v>
      </c>
    </row>
    <row r="5304" spans="1:4">
      <c r="A5304" s="1">
        <v>652525</v>
      </c>
      <c r="B5304" s="2" t="s">
        <v>3837</v>
      </c>
      <c r="C5304" s="2" t="s">
        <v>3878</v>
      </c>
      <c r="D5304" s="2" t="s">
        <v>3883</v>
      </c>
    </row>
    <row r="5305" spans="1:4">
      <c r="A5305" s="1">
        <v>652526</v>
      </c>
      <c r="B5305" s="2" t="s">
        <v>3837</v>
      </c>
      <c r="C5305" s="2" t="s">
        <v>3878</v>
      </c>
      <c r="D5305" s="2" t="s">
        <v>3884</v>
      </c>
    </row>
    <row r="5306" spans="1:4">
      <c r="A5306" s="1">
        <v>652527</v>
      </c>
      <c r="B5306" s="2" t="s">
        <v>3837</v>
      </c>
      <c r="C5306" s="2" t="s">
        <v>3878</v>
      </c>
      <c r="D5306" s="2" t="s">
        <v>3885</v>
      </c>
    </row>
    <row r="5307" spans="1:4">
      <c r="A5307" s="1">
        <v>652601</v>
      </c>
      <c r="B5307" s="2" t="s">
        <v>3837</v>
      </c>
      <c r="C5307" s="2" t="s">
        <v>3886</v>
      </c>
      <c r="D5307" s="2" t="s">
        <v>3887</v>
      </c>
    </row>
    <row r="5308" spans="1:4">
      <c r="A5308" s="1">
        <v>652622</v>
      </c>
      <c r="B5308" s="2" t="s">
        <v>3837</v>
      </c>
      <c r="C5308" s="2" t="s">
        <v>3886</v>
      </c>
      <c r="D5308" s="2" t="s">
        <v>3888</v>
      </c>
    </row>
    <row r="5309" spans="1:4">
      <c r="A5309" s="1">
        <v>652623</v>
      </c>
      <c r="B5309" s="2" t="s">
        <v>3837</v>
      </c>
      <c r="C5309" s="2" t="s">
        <v>3886</v>
      </c>
      <c r="D5309" s="2" t="s">
        <v>3889</v>
      </c>
    </row>
    <row r="5310" spans="1:4">
      <c r="A5310" s="1">
        <v>652624</v>
      </c>
      <c r="B5310" s="2" t="s">
        <v>3837</v>
      </c>
      <c r="C5310" s="2" t="s">
        <v>3886</v>
      </c>
      <c r="D5310" s="2" t="s">
        <v>3890</v>
      </c>
    </row>
    <row r="5311" spans="1:4">
      <c r="A5311" s="1">
        <v>652625</v>
      </c>
      <c r="B5311" s="2" t="s">
        <v>3837</v>
      </c>
      <c r="C5311" s="2" t="s">
        <v>3886</v>
      </c>
      <c r="D5311" s="2" t="s">
        <v>3891</v>
      </c>
    </row>
    <row r="5312" spans="1:4">
      <c r="A5312" s="1">
        <v>652626</v>
      </c>
      <c r="B5312" s="2" t="s">
        <v>3837</v>
      </c>
      <c r="C5312" s="2" t="s">
        <v>3886</v>
      </c>
      <c r="D5312" s="2" t="s">
        <v>3892</v>
      </c>
    </row>
    <row r="5313" spans="1:4">
      <c r="A5313" s="1">
        <v>652627</v>
      </c>
      <c r="B5313" s="2" t="s">
        <v>3837</v>
      </c>
      <c r="C5313" s="2" t="s">
        <v>3886</v>
      </c>
      <c r="D5313" s="2" t="s">
        <v>3893</v>
      </c>
    </row>
    <row r="5314" spans="1:4">
      <c r="A5314" s="1">
        <v>654322</v>
      </c>
      <c r="B5314" s="2" t="s">
        <v>3837</v>
      </c>
      <c r="C5314" s="2" t="s">
        <v>3886</v>
      </c>
      <c r="D5314" s="2" t="s">
        <v>3889</v>
      </c>
    </row>
    <row r="5315" spans="1:4">
      <c r="A5315" s="1">
        <v>654323</v>
      </c>
      <c r="B5315" s="2" t="s">
        <v>3837</v>
      </c>
      <c r="C5315" s="2" t="s">
        <v>3886</v>
      </c>
      <c r="D5315" s="2" t="s">
        <v>3890</v>
      </c>
    </row>
    <row r="5316" spans="1:4">
      <c r="A5316" s="1">
        <v>654324</v>
      </c>
      <c r="B5316" s="2" t="s">
        <v>3837</v>
      </c>
      <c r="C5316" s="2" t="s">
        <v>3886</v>
      </c>
      <c r="D5316" s="2" t="s">
        <v>3891</v>
      </c>
    </row>
    <row r="5317" spans="1:4">
      <c r="A5317" s="1">
        <v>654325</v>
      </c>
      <c r="B5317" s="2" t="s">
        <v>3837</v>
      </c>
      <c r="C5317" s="2" t="s">
        <v>3886</v>
      </c>
      <c r="D5317" s="2" t="s">
        <v>3892</v>
      </c>
    </row>
    <row r="5318" spans="1:4">
      <c r="A5318" s="1">
        <v>654326</v>
      </c>
      <c r="B5318" s="2" t="s">
        <v>3837</v>
      </c>
      <c r="C5318" s="2" t="s">
        <v>3886</v>
      </c>
      <c r="D5318" s="2" t="s">
        <v>3893</v>
      </c>
    </row>
    <row r="5319" spans="1:4">
      <c r="A5319" s="1">
        <v>654301</v>
      </c>
      <c r="B5319" s="2" t="s">
        <v>3837</v>
      </c>
      <c r="C5319" s="2" t="s">
        <v>3886</v>
      </c>
      <c r="D5319" s="2" t="s">
        <v>3894</v>
      </c>
    </row>
    <row r="5320" spans="1:4">
      <c r="A5320" s="1">
        <v>654321</v>
      </c>
      <c r="B5320" s="2" t="s">
        <v>3837</v>
      </c>
      <c r="C5320" s="2" t="s">
        <v>3886</v>
      </c>
      <c r="D5320" s="2" t="s">
        <v>3888</v>
      </c>
    </row>
    <row r="5321" spans="1:4">
      <c r="A5321" s="1">
        <v>659001</v>
      </c>
      <c r="B5321" s="2" t="s">
        <v>3837</v>
      </c>
      <c r="C5321" s="2" t="s">
        <v>2213</v>
      </c>
      <c r="D5321" s="2" t="s">
        <v>3895</v>
      </c>
    </row>
    <row r="5322" spans="1:4">
      <c r="A5322" s="1">
        <v>659002</v>
      </c>
      <c r="B5322" s="2" t="s">
        <v>3837</v>
      </c>
      <c r="C5322" s="2" t="s">
        <v>2213</v>
      </c>
      <c r="D5322" s="2" t="s">
        <v>3896</v>
      </c>
    </row>
    <row r="5323" spans="1:4">
      <c r="A5323" s="1">
        <v>659003</v>
      </c>
      <c r="B5323" s="2" t="s">
        <v>3837</v>
      </c>
      <c r="C5323" s="2" t="s">
        <v>2213</v>
      </c>
      <c r="D5323" s="2" t="s">
        <v>3897</v>
      </c>
    </row>
    <row r="5324" spans="1:4">
      <c r="A5324" s="1">
        <v>659004</v>
      </c>
      <c r="B5324" s="2" t="s">
        <v>3837</v>
      </c>
      <c r="C5324" s="2" t="s">
        <v>2213</v>
      </c>
      <c r="D5324" s="2" t="s">
        <v>3898</v>
      </c>
    </row>
    <row r="5325" spans="1:4">
      <c r="A5325" s="1">
        <v>652701</v>
      </c>
      <c r="B5325" s="2" t="s">
        <v>3837</v>
      </c>
      <c r="C5325" s="2" t="s">
        <v>3899</v>
      </c>
      <c r="D5325" s="2" t="s">
        <v>3900</v>
      </c>
    </row>
    <row r="5326" spans="1:4">
      <c r="A5326" s="1">
        <v>652721</v>
      </c>
      <c r="B5326" s="2" t="s">
        <v>3837</v>
      </c>
      <c r="C5326" s="2" t="s">
        <v>3899</v>
      </c>
      <c r="D5326" s="2" t="s">
        <v>3901</v>
      </c>
    </row>
    <row r="5327" spans="1:4">
      <c r="A5327" s="1">
        <v>652722</v>
      </c>
      <c r="B5327" s="2" t="s">
        <v>3837</v>
      </c>
      <c r="C5327" s="2" t="s">
        <v>3899</v>
      </c>
      <c r="D5327" s="2" t="s">
        <v>3902</v>
      </c>
    </row>
    <row r="5328" spans="1:4">
      <c r="A5328" s="1">
        <v>652723</v>
      </c>
      <c r="B5328" s="2" t="s">
        <v>3837</v>
      </c>
      <c r="C5328" s="2" t="s">
        <v>3899</v>
      </c>
      <c r="D5328" s="2" t="s">
        <v>3903</v>
      </c>
    </row>
    <row r="5329" spans="1:4">
      <c r="A5329" s="1">
        <v>652801</v>
      </c>
      <c r="B5329" s="2" t="s">
        <v>3837</v>
      </c>
      <c r="C5329" s="2" t="s">
        <v>3904</v>
      </c>
      <c r="D5329" s="2" t="s">
        <v>3905</v>
      </c>
    </row>
    <row r="5330" spans="1:4">
      <c r="A5330" s="1">
        <v>652821</v>
      </c>
      <c r="B5330" s="2" t="s">
        <v>3837</v>
      </c>
      <c r="C5330" s="2" t="s">
        <v>3904</v>
      </c>
      <c r="D5330" s="2" t="s">
        <v>3906</v>
      </c>
    </row>
    <row r="5331" spans="1:4">
      <c r="A5331" s="1">
        <v>652822</v>
      </c>
      <c r="B5331" s="2" t="s">
        <v>3837</v>
      </c>
      <c r="C5331" s="2" t="s">
        <v>3904</v>
      </c>
      <c r="D5331" s="2" t="s">
        <v>3907</v>
      </c>
    </row>
    <row r="5332" spans="1:4">
      <c r="A5332" s="1">
        <v>652823</v>
      </c>
      <c r="B5332" s="2" t="s">
        <v>3837</v>
      </c>
      <c r="C5332" s="2" t="s">
        <v>3904</v>
      </c>
      <c r="D5332" s="2" t="s">
        <v>3908</v>
      </c>
    </row>
    <row r="5333" spans="1:4">
      <c r="A5333" s="1">
        <v>652824</v>
      </c>
      <c r="B5333" s="2" t="s">
        <v>3837</v>
      </c>
      <c r="C5333" s="2" t="s">
        <v>3904</v>
      </c>
      <c r="D5333" s="2" t="s">
        <v>3909</v>
      </c>
    </row>
    <row r="5334" spans="1:4">
      <c r="A5334" s="1">
        <v>652825</v>
      </c>
      <c r="B5334" s="2" t="s">
        <v>3837</v>
      </c>
      <c r="C5334" s="2" t="s">
        <v>3904</v>
      </c>
      <c r="D5334" s="2" t="s">
        <v>3910</v>
      </c>
    </row>
    <row r="5335" spans="1:4">
      <c r="A5335" s="1">
        <v>652826</v>
      </c>
      <c r="B5335" s="2" t="s">
        <v>3837</v>
      </c>
      <c r="C5335" s="2" t="s">
        <v>3904</v>
      </c>
      <c r="D5335" s="2" t="s">
        <v>3911</v>
      </c>
    </row>
    <row r="5336" spans="1:4">
      <c r="A5336" s="1">
        <v>652827</v>
      </c>
      <c r="B5336" s="2" t="s">
        <v>3837</v>
      </c>
      <c r="C5336" s="2" t="s">
        <v>3904</v>
      </c>
      <c r="D5336" s="2" t="s">
        <v>3912</v>
      </c>
    </row>
    <row r="5337" spans="1:4">
      <c r="A5337" s="1">
        <v>652828</v>
      </c>
      <c r="B5337" s="2" t="s">
        <v>3837</v>
      </c>
      <c r="C5337" s="2" t="s">
        <v>3904</v>
      </c>
      <c r="D5337" s="2" t="s">
        <v>3913</v>
      </c>
    </row>
    <row r="5338" spans="1:4">
      <c r="A5338" s="1">
        <v>652829</v>
      </c>
      <c r="B5338" s="2" t="s">
        <v>3837</v>
      </c>
      <c r="C5338" s="2" t="s">
        <v>3904</v>
      </c>
      <c r="D5338" s="2" t="s">
        <v>3914</v>
      </c>
    </row>
    <row r="5339" spans="1:4">
      <c r="A5339" s="1">
        <v>652901</v>
      </c>
      <c r="B5339" s="2" t="s">
        <v>3837</v>
      </c>
      <c r="C5339" s="2" t="s">
        <v>3915</v>
      </c>
      <c r="D5339" s="2" t="s">
        <v>3916</v>
      </c>
    </row>
    <row r="5340" spans="1:4">
      <c r="A5340" s="1">
        <v>652921</v>
      </c>
      <c r="B5340" s="2" t="s">
        <v>3837</v>
      </c>
      <c r="C5340" s="2" t="s">
        <v>3915</v>
      </c>
      <c r="D5340" s="2" t="s">
        <v>3917</v>
      </c>
    </row>
    <row r="5341" spans="1:4">
      <c r="A5341" s="1">
        <v>652922</v>
      </c>
      <c r="B5341" s="2" t="s">
        <v>3837</v>
      </c>
      <c r="C5341" s="2" t="s">
        <v>3915</v>
      </c>
      <c r="D5341" s="2" t="s">
        <v>3918</v>
      </c>
    </row>
    <row r="5342" spans="1:4">
      <c r="A5342" s="1">
        <v>652923</v>
      </c>
      <c r="B5342" s="2" t="s">
        <v>3837</v>
      </c>
      <c r="C5342" s="2" t="s">
        <v>3915</v>
      </c>
      <c r="D5342" s="2" t="s">
        <v>3919</v>
      </c>
    </row>
    <row r="5343" spans="1:4">
      <c r="A5343" s="1">
        <v>652924</v>
      </c>
      <c r="B5343" s="2" t="s">
        <v>3837</v>
      </c>
      <c r="C5343" s="2" t="s">
        <v>3915</v>
      </c>
      <c r="D5343" s="2" t="s">
        <v>3920</v>
      </c>
    </row>
    <row r="5344" spans="1:4">
      <c r="A5344" s="1">
        <v>652925</v>
      </c>
      <c r="B5344" s="2" t="s">
        <v>3837</v>
      </c>
      <c r="C5344" s="2" t="s">
        <v>3915</v>
      </c>
      <c r="D5344" s="2" t="s">
        <v>3921</v>
      </c>
    </row>
    <row r="5345" spans="1:4">
      <c r="A5345" s="1">
        <v>652926</v>
      </c>
      <c r="B5345" s="2" t="s">
        <v>3837</v>
      </c>
      <c r="C5345" s="2" t="s">
        <v>3915</v>
      </c>
      <c r="D5345" s="2" t="s">
        <v>3922</v>
      </c>
    </row>
    <row r="5346" spans="1:4">
      <c r="A5346" s="1">
        <v>652927</v>
      </c>
      <c r="B5346" s="2" t="s">
        <v>3837</v>
      </c>
      <c r="C5346" s="2" t="s">
        <v>3915</v>
      </c>
      <c r="D5346" s="2" t="s">
        <v>3923</v>
      </c>
    </row>
    <row r="5347" spans="1:4">
      <c r="A5347" s="1">
        <v>652928</v>
      </c>
      <c r="B5347" s="2" t="s">
        <v>3837</v>
      </c>
      <c r="C5347" s="2" t="s">
        <v>3915</v>
      </c>
      <c r="D5347" s="2" t="s">
        <v>3924</v>
      </c>
    </row>
    <row r="5348" spans="1:4">
      <c r="A5348" s="1">
        <v>652929</v>
      </c>
      <c r="B5348" s="2" t="s">
        <v>3837</v>
      </c>
      <c r="C5348" s="2" t="s">
        <v>3915</v>
      </c>
      <c r="D5348" s="2" t="s">
        <v>3925</v>
      </c>
    </row>
    <row r="5349" spans="1:4">
      <c r="A5349" s="1">
        <v>653001</v>
      </c>
      <c r="B5349" s="2" t="s">
        <v>3837</v>
      </c>
      <c r="C5349" s="2" t="s">
        <v>3926</v>
      </c>
      <c r="D5349" s="2" t="s">
        <v>3927</v>
      </c>
    </row>
    <row r="5350" spans="1:4">
      <c r="A5350" s="1">
        <v>653021</v>
      </c>
      <c r="B5350" s="2" t="s">
        <v>3837</v>
      </c>
      <c r="C5350" s="2" t="s">
        <v>3926</v>
      </c>
      <c r="D5350" s="2" t="s">
        <v>3928</v>
      </c>
    </row>
    <row r="5351" spans="1:4">
      <c r="A5351" s="1">
        <v>653022</v>
      </c>
      <c r="B5351" s="2" t="s">
        <v>3837</v>
      </c>
      <c r="C5351" s="2" t="s">
        <v>3926</v>
      </c>
      <c r="D5351" s="2" t="s">
        <v>3929</v>
      </c>
    </row>
    <row r="5352" spans="1:4">
      <c r="A5352" s="1">
        <v>653023</v>
      </c>
      <c r="B5352" s="2" t="s">
        <v>3837</v>
      </c>
      <c r="C5352" s="2" t="s">
        <v>3926</v>
      </c>
      <c r="D5352" s="2" t="s">
        <v>3930</v>
      </c>
    </row>
    <row r="5353" spans="1:4">
      <c r="A5353" s="1">
        <v>653024</v>
      </c>
      <c r="B5353" s="2" t="s">
        <v>3837</v>
      </c>
      <c r="C5353" s="2" t="s">
        <v>3926</v>
      </c>
      <c r="D5353" s="2" t="s">
        <v>3931</v>
      </c>
    </row>
    <row r="5354" spans="1:4">
      <c r="A5354" s="1">
        <v>653101</v>
      </c>
      <c r="B5354" s="2" t="s">
        <v>3837</v>
      </c>
      <c r="C5354" s="2" t="s">
        <v>3932</v>
      </c>
      <c r="D5354" s="2" t="s">
        <v>3933</v>
      </c>
    </row>
    <row r="5355" spans="1:4">
      <c r="A5355" s="1">
        <v>653121</v>
      </c>
      <c r="B5355" s="2" t="s">
        <v>3837</v>
      </c>
      <c r="C5355" s="2" t="s">
        <v>3932</v>
      </c>
      <c r="D5355" s="2" t="s">
        <v>3934</v>
      </c>
    </row>
    <row r="5356" spans="1:4">
      <c r="A5356" s="1">
        <v>653122</v>
      </c>
      <c r="B5356" s="2" t="s">
        <v>3837</v>
      </c>
      <c r="C5356" s="2" t="s">
        <v>3932</v>
      </c>
      <c r="D5356" s="2" t="s">
        <v>3935</v>
      </c>
    </row>
    <row r="5357" spans="1:4">
      <c r="A5357" s="1">
        <v>653123</v>
      </c>
      <c r="B5357" s="2" t="s">
        <v>3837</v>
      </c>
      <c r="C5357" s="2" t="s">
        <v>3932</v>
      </c>
      <c r="D5357" s="2" t="s">
        <v>3936</v>
      </c>
    </row>
    <row r="5358" spans="1:4">
      <c r="A5358" s="1">
        <v>653124</v>
      </c>
      <c r="B5358" s="2" t="s">
        <v>3837</v>
      </c>
      <c r="C5358" s="2" t="s">
        <v>3932</v>
      </c>
      <c r="D5358" s="2" t="s">
        <v>3937</v>
      </c>
    </row>
    <row r="5359" spans="1:4">
      <c r="A5359" s="1">
        <v>653125</v>
      </c>
      <c r="B5359" s="2" t="s">
        <v>3837</v>
      </c>
      <c r="C5359" s="2" t="s">
        <v>3932</v>
      </c>
      <c r="D5359" s="2" t="s">
        <v>3938</v>
      </c>
    </row>
    <row r="5360" spans="1:4">
      <c r="A5360" s="1">
        <v>653126</v>
      </c>
      <c r="B5360" s="2" t="s">
        <v>3837</v>
      </c>
      <c r="C5360" s="2" t="s">
        <v>3932</v>
      </c>
      <c r="D5360" s="2" t="s">
        <v>3939</v>
      </c>
    </row>
    <row r="5361" spans="1:4">
      <c r="A5361" s="1">
        <v>653127</v>
      </c>
      <c r="B5361" s="2" t="s">
        <v>3837</v>
      </c>
      <c r="C5361" s="2" t="s">
        <v>3932</v>
      </c>
      <c r="D5361" s="2" t="s">
        <v>3940</v>
      </c>
    </row>
    <row r="5362" spans="1:4">
      <c r="A5362" s="1">
        <v>653128</v>
      </c>
      <c r="B5362" s="2" t="s">
        <v>3837</v>
      </c>
      <c r="C5362" s="2" t="s">
        <v>3932</v>
      </c>
      <c r="D5362" s="2" t="s">
        <v>3941</v>
      </c>
    </row>
    <row r="5363" spans="1:4">
      <c r="A5363" s="1">
        <v>653129</v>
      </c>
      <c r="B5363" s="2" t="s">
        <v>3837</v>
      </c>
      <c r="C5363" s="2" t="s">
        <v>3932</v>
      </c>
      <c r="D5363" s="2" t="s">
        <v>3942</v>
      </c>
    </row>
    <row r="5364" spans="1:4">
      <c r="A5364" s="1">
        <v>653130</v>
      </c>
      <c r="B5364" s="2" t="s">
        <v>3837</v>
      </c>
      <c r="C5364" s="2" t="s">
        <v>3932</v>
      </c>
      <c r="D5364" s="2" t="s">
        <v>3943</v>
      </c>
    </row>
    <row r="5365" spans="1:4">
      <c r="A5365" s="1">
        <v>653131</v>
      </c>
      <c r="B5365" s="2" t="s">
        <v>3837</v>
      </c>
      <c r="C5365" s="2" t="s">
        <v>3932</v>
      </c>
      <c r="D5365" s="2" t="s">
        <v>3944</v>
      </c>
    </row>
    <row r="5366" spans="1:4">
      <c r="A5366" s="1">
        <v>653201</v>
      </c>
      <c r="B5366" s="2" t="s">
        <v>3837</v>
      </c>
      <c r="C5366" s="2" t="s">
        <v>3945</v>
      </c>
      <c r="D5366" s="2" t="s">
        <v>3946</v>
      </c>
    </row>
    <row r="5367" spans="1:4">
      <c r="A5367" s="1">
        <v>653221</v>
      </c>
      <c r="B5367" s="2" t="s">
        <v>3837</v>
      </c>
      <c r="C5367" s="2" t="s">
        <v>3945</v>
      </c>
      <c r="D5367" s="2" t="s">
        <v>3947</v>
      </c>
    </row>
    <row r="5368" spans="1:4">
      <c r="A5368" s="1">
        <v>653222</v>
      </c>
      <c r="B5368" s="2" t="s">
        <v>3837</v>
      </c>
      <c r="C5368" s="2" t="s">
        <v>3945</v>
      </c>
      <c r="D5368" s="2" t="s">
        <v>3948</v>
      </c>
    </row>
    <row r="5369" spans="1:4">
      <c r="A5369" s="1">
        <v>653223</v>
      </c>
      <c r="B5369" s="2" t="s">
        <v>3837</v>
      </c>
      <c r="C5369" s="2" t="s">
        <v>3945</v>
      </c>
      <c r="D5369" s="2" t="s">
        <v>3949</v>
      </c>
    </row>
    <row r="5370" spans="1:4">
      <c r="A5370" s="1">
        <v>653224</v>
      </c>
      <c r="B5370" s="2" t="s">
        <v>3837</v>
      </c>
      <c r="C5370" s="2" t="s">
        <v>3945</v>
      </c>
      <c r="D5370" s="2" t="s">
        <v>3950</v>
      </c>
    </row>
    <row r="5371" spans="1:4">
      <c r="A5371" s="1">
        <v>653225</v>
      </c>
      <c r="B5371" s="2" t="s">
        <v>3837</v>
      </c>
      <c r="C5371" s="2" t="s">
        <v>3945</v>
      </c>
      <c r="D5371" s="2" t="s">
        <v>3951</v>
      </c>
    </row>
    <row r="5372" spans="1:4">
      <c r="A5372" s="1">
        <v>653226</v>
      </c>
      <c r="B5372" s="2" t="s">
        <v>3837</v>
      </c>
      <c r="C5372" s="2" t="s">
        <v>3945</v>
      </c>
      <c r="D5372" s="2" t="s">
        <v>3952</v>
      </c>
    </row>
    <row r="5373" spans="1:4">
      <c r="A5373" s="1">
        <v>653227</v>
      </c>
      <c r="B5373" s="2" t="s">
        <v>3837</v>
      </c>
      <c r="C5373" s="2" t="s">
        <v>3945</v>
      </c>
      <c r="D5373" s="2" t="s">
        <v>3953</v>
      </c>
    </row>
    <row r="5374" spans="1:4">
      <c r="A5374" s="1">
        <v>654001</v>
      </c>
      <c r="B5374" s="2" t="s">
        <v>3837</v>
      </c>
      <c r="C5374" s="2" t="s">
        <v>3867</v>
      </c>
      <c r="D5374" s="2" t="s">
        <v>3869</v>
      </c>
    </row>
    <row r="5375" spans="1:4">
      <c r="A5375" s="1">
        <v>654002</v>
      </c>
      <c r="B5375" s="2" t="s">
        <v>3837</v>
      </c>
      <c r="C5375" s="2" t="s">
        <v>3867</v>
      </c>
      <c r="D5375" s="2" t="s">
        <v>3868</v>
      </c>
    </row>
    <row r="5376" spans="1:4">
      <c r="A5376" s="1">
        <v>654003</v>
      </c>
      <c r="B5376" s="2" t="s">
        <v>3837</v>
      </c>
      <c r="C5376" s="2" t="s">
        <v>3867</v>
      </c>
      <c r="D5376" s="2" t="s">
        <v>3869</v>
      </c>
    </row>
    <row r="5377" spans="1:4">
      <c r="A5377" s="1">
        <v>654021</v>
      </c>
      <c r="B5377" s="2" t="s">
        <v>3837</v>
      </c>
      <c r="C5377" s="2" t="s">
        <v>3867</v>
      </c>
      <c r="D5377" s="2" t="s">
        <v>3870</v>
      </c>
    </row>
    <row r="5378" spans="1:4">
      <c r="A5378" s="1">
        <v>654022</v>
      </c>
      <c r="B5378" s="2" t="s">
        <v>3837</v>
      </c>
      <c r="C5378" s="2" t="s">
        <v>3867</v>
      </c>
      <c r="D5378" s="2" t="s">
        <v>3871</v>
      </c>
    </row>
    <row r="5379" spans="1:4">
      <c r="A5379" s="1">
        <v>654023</v>
      </c>
      <c r="B5379" s="2" t="s">
        <v>3837</v>
      </c>
      <c r="C5379" s="2" t="s">
        <v>3867</v>
      </c>
      <c r="D5379" s="2" t="s">
        <v>3872</v>
      </c>
    </row>
    <row r="5380" spans="1:4">
      <c r="A5380" s="1">
        <v>654024</v>
      </c>
      <c r="B5380" s="2" t="s">
        <v>3837</v>
      </c>
      <c r="C5380" s="2" t="s">
        <v>3867</v>
      </c>
      <c r="D5380" s="2" t="s">
        <v>3873</v>
      </c>
    </row>
    <row r="5381" spans="1:4">
      <c r="A5381" s="1">
        <v>654025</v>
      </c>
      <c r="B5381" s="2" t="s">
        <v>3837</v>
      </c>
      <c r="C5381" s="2" t="s">
        <v>3867</v>
      </c>
      <c r="D5381" s="2" t="s">
        <v>3874</v>
      </c>
    </row>
    <row r="5382" spans="1:4">
      <c r="A5382" s="1">
        <v>654026</v>
      </c>
      <c r="B5382" s="2" t="s">
        <v>3837</v>
      </c>
      <c r="C5382" s="2" t="s">
        <v>3867</v>
      </c>
      <c r="D5382" s="2" t="s">
        <v>3875</v>
      </c>
    </row>
    <row r="5383" spans="1:4">
      <c r="A5383" s="1">
        <v>654027</v>
      </c>
      <c r="B5383" s="2" t="s">
        <v>3837</v>
      </c>
      <c r="C5383" s="2" t="s">
        <v>3867</v>
      </c>
      <c r="D5383" s="2" t="s">
        <v>3876</v>
      </c>
    </row>
    <row r="5384" spans="1:4">
      <c r="A5384" s="1">
        <v>654028</v>
      </c>
      <c r="B5384" s="2" t="s">
        <v>3837</v>
      </c>
      <c r="C5384" s="2" t="s">
        <v>3867</v>
      </c>
      <c r="D5384" s="2" t="s">
        <v>3877</v>
      </c>
    </row>
    <row r="5385" spans="1:4">
      <c r="A5385" s="1">
        <v>654101</v>
      </c>
      <c r="B5385" s="2" t="s">
        <v>3837</v>
      </c>
      <c r="C5385" s="2" t="s">
        <v>3954</v>
      </c>
      <c r="D5385" s="2" t="s">
        <v>3868</v>
      </c>
    </row>
    <row r="5386" spans="1:4">
      <c r="A5386" s="1">
        <v>654121</v>
      </c>
      <c r="B5386" s="2" t="s">
        <v>3837</v>
      </c>
      <c r="C5386" s="2" t="s">
        <v>3954</v>
      </c>
      <c r="D5386" s="2" t="s">
        <v>3870</v>
      </c>
    </row>
    <row r="5387" spans="1:4">
      <c r="A5387" s="1">
        <v>654122</v>
      </c>
      <c r="B5387" s="2" t="s">
        <v>3837</v>
      </c>
      <c r="C5387" s="2" t="s">
        <v>3954</v>
      </c>
      <c r="D5387" s="2" t="s">
        <v>3871</v>
      </c>
    </row>
    <row r="5388" spans="1:4">
      <c r="A5388" s="1">
        <v>654123</v>
      </c>
      <c r="B5388" s="2" t="s">
        <v>3837</v>
      </c>
      <c r="C5388" s="2" t="s">
        <v>3954</v>
      </c>
      <c r="D5388" s="2" t="s">
        <v>3872</v>
      </c>
    </row>
    <row r="5389" spans="1:4">
      <c r="A5389" s="1">
        <v>654124</v>
      </c>
      <c r="B5389" s="2" t="s">
        <v>3837</v>
      </c>
      <c r="C5389" s="2" t="s">
        <v>3954</v>
      </c>
      <c r="D5389" s="2" t="s">
        <v>3873</v>
      </c>
    </row>
    <row r="5390" spans="1:4">
      <c r="A5390" s="1">
        <v>654125</v>
      </c>
      <c r="B5390" s="2" t="s">
        <v>3837</v>
      </c>
      <c r="C5390" s="2" t="s">
        <v>3954</v>
      </c>
      <c r="D5390" s="2" t="s">
        <v>3874</v>
      </c>
    </row>
    <row r="5391" spans="1:4">
      <c r="A5391" s="1">
        <v>654126</v>
      </c>
      <c r="B5391" s="2" t="s">
        <v>3837</v>
      </c>
      <c r="C5391" s="2" t="s">
        <v>3954</v>
      </c>
      <c r="D5391" s="2" t="s">
        <v>3875</v>
      </c>
    </row>
    <row r="5392" spans="1:4">
      <c r="A5392" s="1">
        <v>654127</v>
      </c>
      <c r="B5392" s="2" t="s">
        <v>3837</v>
      </c>
      <c r="C5392" s="2" t="s">
        <v>3954</v>
      </c>
      <c r="D5392" s="2" t="s">
        <v>3876</v>
      </c>
    </row>
    <row r="5393" spans="1:4">
      <c r="A5393" s="1">
        <v>654128</v>
      </c>
      <c r="B5393" s="2" t="s">
        <v>3837</v>
      </c>
      <c r="C5393" s="2" t="s">
        <v>3954</v>
      </c>
      <c r="D5393" s="2" t="s">
        <v>3877</v>
      </c>
    </row>
    <row r="5394" spans="1:4">
      <c r="A5394" s="1">
        <v>654201</v>
      </c>
      <c r="B5394" s="2" t="s">
        <v>3837</v>
      </c>
      <c r="C5394" s="2" t="s">
        <v>3878</v>
      </c>
      <c r="D5394" s="2" t="s">
        <v>3955</v>
      </c>
    </row>
    <row r="5395" spans="1:4">
      <c r="A5395" s="1">
        <v>654202</v>
      </c>
      <c r="B5395" s="2" t="s">
        <v>3837</v>
      </c>
      <c r="C5395" s="2" t="s">
        <v>3878</v>
      </c>
      <c r="D5395" s="2" t="s">
        <v>3881</v>
      </c>
    </row>
    <row r="5396" spans="1:4">
      <c r="A5396" s="1">
        <v>654221</v>
      </c>
      <c r="B5396" s="2" t="s">
        <v>3837</v>
      </c>
      <c r="C5396" s="2" t="s">
        <v>3878</v>
      </c>
      <c r="D5396" s="2" t="s">
        <v>3880</v>
      </c>
    </row>
    <row r="5397" spans="1:4">
      <c r="A5397" s="1">
        <v>654222</v>
      </c>
      <c r="B5397" s="2" t="s">
        <v>3837</v>
      </c>
      <c r="C5397" s="2" t="s">
        <v>3878</v>
      </c>
      <c r="D5397" s="2" t="s">
        <v>3881</v>
      </c>
    </row>
    <row r="5398" spans="1:4">
      <c r="A5398" s="1">
        <v>654223</v>
      </c>
      <c r="B5398" s="2" t="s">
        <v>3837</v>
      </c>
      <c r="C5398" s="2" t="s">
        <v>3878</v>
      </c>
      <c r="D5398" s="2" t="s">
        <v>3882</v>
      </c>
    </row>
    <row r="5399" spans="1:4">
      <c r="A5399" s="1">
        <v>654224</v>
      </c>
      <c r="B5399" s="2" t="s">
        <v>3837</v>
      </c>
      <c r="C5399" s="2" t="s">
        <v>3878</v>
      </c>
      <c r="D5399" s="2" t="s">
        <v>3883</v>
      </c>
    </row>
    <row r="5400" spans="1:4">
      <c r="A5400" s="1">
        <v>654225</v>
      </c>
      <c r="B5400" s="2" t="s">
        <v>3837</v>
      </c>
      <c r="C5400" s="2" t="s">
        <v>3878</v>
      </c>
      <c r="D5400" s="2" t="s">
        <v>3884</v>
      </c>
    </row>
    <row r="5401" spans="1:4">
      <c r="A5401" s="1">
        <v>654226</v>
      </c>
      <c r="B5401" s="2" t="s">
        <v>3837</v>
      </c>
      <c r="C5401" s="2" t="s">
        <v>3878</v>
      </c>
      <c r="D5401" s="2" t="s">
        <v>3885</v>
      </c>
    </row>
    <row r="5402" spans="1:4">
      <c r="A5402" s="1">
        <v>710000</v>
      </c>
      <c r="B5402" s="2" t="s">
        <v>3956</v>
      </c>
    </row>
    <row r="5403" spans="1:4">
      <c r="A5403" s="1">
        <v>810000</v>
      </c>
      <c r="B5403" s="2" t="s">
        <v>3957</v>
      </c>
    </row>
    <row r="5404" spans="1:4">
      <c r="A5404" s="1">
        <v>820000</v>
      </c>
      <c r="B5404" s="2" t="s">
        <v>3958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培训花名册</vt:lpstr>
      <vt:lpstr>承诺签名</vt:lpstr>
      <vt:lpstr>学籍信息表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红颜</cp:lastModifiedBy>
  <dcterms:created xsi:type="dcterms:W3CDTF">2024-12-23T09:59:00Z</dcterms:created>
  <cp:lastPrinted>2025-06-03T06:53:00Z</cp:lastPrinted>
  <dcterms:modified xsi:type="dcterms:W3CDTF">2026-03-11T05:00:52Z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CC5D76F6406A4E90BB05C208630FCD62_12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