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<sst xmlns="http://schemas.openxmlformats.org/spreadsheetml/2006/main" count="218" uniqueCount="185">
  <si>
    <t>天津市北辰区创业担保贷款各经办银行联系方式</t>
  </si>
  <si>
    <t>建设银行北辰支行创业担保贷款业务联络表</t>
  </si>
  <si>
    <t>网点名称</t>
  </si>
  <si>
    <t>营业地址</t>
  </si>
  <si>
    <t>咨询电话</t>
  </si>
  <si>
    <t>业务负责人</t>
  </si>
  <si>
    <t>营业部</t>
  </si>
  <si>
    <t>北辰区京津公路354号（北仓镇、果园新村街）</t>
  </si>
  <si>
    <t>魏晶晶</t>
  </si>
  <si>
    <t>奥园支行</t>
  </si>
  <si>
    <t>北辰区环瑞南路与辰盛路交口东南侧奥林匹克花园玉兰苑34-117-118（瑞景街）</t>
  </si>
  <si>
    <t>闻佳</t>
  </si>
  <si>
    <t>双街支行</t>
  </si>
  <si>
    <t>北辰区双新大道6、8号（双街镇）</t>
  </si>
  <si>
    <t>宋成</t>
  </si>
  <si>
    <t>果园支行</t>
  </si>
  <si>
    <t>北辰区果园北道（北仓镇果园新村街）</t>
  </si>
  <si>
    <t>张少娟</t>
  </si>
  <si>
    <t>饶河里支行</t>
  </si>
  <si>
    <t>北辰区红云新里底商23-102、103（集贤街）</t>
  </si>
  <si>
    <t>赵睿</t>
  </si>
  <si>
    <t>强宜里支行</t>
  </si>
  <si>
    <t>北辰区宜白路强宜里6号楼底商3号（宜兴埠镇）</t>
  </si>
  <si>
    <t>于广健</t>
  </si>
  <si>
    <t>津品鉴筑支行</t>
  </si>
  <si>
    <t>北辰区龙岩道220号（瑞景街）</t>
  </si>
  <si>
    <t>王安菊</t>
  </si>
  <si>
    <t>天重道支行</t>
  </si>
  <si>
    <t>北辰区天重道2增9号（天穆镇）</t>
  </si>
  <si>
    <t>王大伟</t>
  </si>
  <si>
    <t>未来城支行</t>
  </si>
  <si>
    <t>北辰区宜兴路与贵富道交口东南侧耀津商业中心1-101、129、130、131</t>
  </si>
  <si>
    <t>刘敏</t>
  </si>
  <si>
    <t>天津滨海农商银行创业担保贷款业务联络表</t>
  </si>
  <si>
    <t>天津滨海农商银行北辰双街支行</t>
  </si>
  <si>
    <t>北辰区双街道双街新家园55号楼</t>
  </si>
  <si>
    <t>杨学远</t>
  </si>
  <si>
    <t>天津滨海农商银行北辰辰昌支行</t>
  </si>
  <si>
    <t>北辰区辰昌路与佳宁道交口佳荣里19号楼底商</t>
  </si>
  <si>
    <t>蔡国兴</t>
  </si>
  <si>
    <t>天津滨海农商银行北辰支行</t>
  </si>
  <si>
    <t>北辰区双街镇双新大道1号、1号南</t>
  </si>
  <si>
    <t>张国钦</t>
  </si>
  <si>
    <t>天津农商银行创业贷款业务联络表</t>
  </si>
  <si>
    <t>天津农商银行北辰中心支行营业部</t>
  </si>
  <si>
    <t>天津市北辰区京津公路284号</t>
  </si>
  <si>
    <t>冯洪峰</t>
  </si>
  <si>
    <t>天津农商银行北辰北仓支行</t>
  </si>
  <si>
    <t>天津市北辰区京津路西北辰大厦1-5号楼106、209</t>
  </si>
  <si>
    <t>杨国安</t>
  </si>
  <si>
    <t>天津农商银行北辰双街支行</t>
  </si>
  <si>
    <t>天津市北辰区双街镇双街新家园55号楼双新大道3号</t>
  </si>
  <si>
    <t>贾佳树</t>
  </si>
  <si>
    <t>天津农商银行北辰青光支行</t>
  </si>
  <si>
    <t>天津市北辰区青光镇青光村东津霸公路北</t>
  </si>
  <si>
    <t>蒋少泉</t>
  </si>
  <si>
    <t>天津农商银行北辰双口支行</t>
  </si>
  <si>
    <t>天津市北辰区京福公路西侧天津医药医疗器械工业园内</t>
  </si>
  <si>
    <t>任丽丽</t>
  </si>
  <si>
    <t>天津农商银行北辰小淀支行</t>
  </si>
  <si>
    <t>天津市北辰区小淀镇小淀村津围公路西</t>
  </si>
  <si>
    <t>柳佳良</t>
  </si>
  <si>
    <t>天津农商银行北辰大张庄支行</t>
  </si>
  <si>
    <t>天津市北辰区大张庄镇津围公路西781号</t>
  </si>
  <si>
    <t>张佳伟</t>
  </si>
  <si>
    <t>天津农商银行北辰宜兴埠支行</t>
  </si>
  <si>
    <t>天津市北辰区宜兴埠镇新宜白大道与三千路交口宜鹏园底商</t>
  </si>
  <si>
    <t>刘健</t>
  </si>
  <si>
    <t>天津农商银行北辰西堤头支行</t>
  </si>
  <si>
    <t>天津市北辰区西堤头镇西堤头村杨北公路东</t>
  </si>
  <si>
    <t>83875217/83875219</t>
  </si>
  <si>
    <t>李金柱</t>
  </si>
  <si>
    <t>天津农商银行北辰天穆支行</t>
  </si>
  <si>
    <t>天津市北辰区姚江东路商业楼1号</t>
  </si>
  <si>
    <t>何金龙</t>
  </si>
  <si>
    <t>锦州银行创业贷款业务联络表</t>
  </si>
  <si>
    <t>锦州银行股份有限公司天津广开支行</t>
  </si>
  <si>
    <t>天津市南开区广开四马路199号（上门服务企业）</t>
  </si>
  <si>
    <t>刘光宇</t>
  </si>
  <si>
    <t>齐鲁银行创业贷款业务联络表</t>
  </si>
  <si>
    <t>齐鲁银行天津北辰支行</t>
  </si>
  <si>
    <t>天津市北辰区御龙湾商业广场齐鲁银行</t>
  </si>
  <si>
    <t xml:space="preserve">      饶亮</t>
  </si>
  <si>
    <t>中国银行创业贷款业务联络表</t>
  </si>
  <si>
    <t>中国银行天津天辰大厦支行</t>
  </si>
  <si>
    <t>天津市北辰区京津公路1号天辰大厦底商</t>
  </si>
  <si>
    <t>杨炳园</t>
  </si>
  <si>
    <t>中国银行天津瑞景支行</t>
  </si>
  <si>
    <t>北辰区辰昌路瑞景新天地1-1-101号（300140）</t>
  </si>
  <si>
    <t>金昆强</t>
  </si>
  <si>
    <t>中国银行天津北辰科技园区支行</t>
  </si>
  <si>
    <t>北辰科技园区景远路(塑力集团公司）</t>
  </si>
  <si>
    <t>苏颖</t>
  </si>
  <si>
    <t>中国银行天津安达路支行</t>
  </si>
  <si>
    <t>北辰区红云新里底商（300400）</t>
  </si>
  <si>
    <t>孔令浩</t>
  </si>
  <si>
    <t>中国银行天津北辰开发区支行</t>
  </si>
  <si>
    <t>北辰区双辰北路与双丰道交口东北侧闽双聚贤园24号楼8门</t>
  </si>
  <si>
    <t>房薇</t>
  </si>
  <si>
    <t>中国银行天津北辰支行营业部</t>
  </si>
  <si>
    <t>北辰区京津公路370号（300400）</t>
  </si>
  <si>
    <t>王迎</t>
  </si>
  <si>
    <t>中国银行天津北辰双街支行</t>
  </si>
  <si>
    <t>天津市北辰区双街镇顺境路西侧国耀上河城底商</t>
  </si>
  <si>
    <t>鹿学荣</t>
  </si>
  <si>
    <t>中国银行天津北辰未来城支行</t>
  </si>
  <si>
    <t>北辰区宜兴路与贵富道交口东南侧耀津商业中心1-119、120、121、122</t>
  </si>
  <si>
    <t>闫立超</t>
  </si>
  <si>
    <t>中国银行天津北辰源景支行</t>
  </si>
  <si>
    <t>北辰区新景道39、41、43、45号</t>
  </si>
  <si>
    <t>李淑红</t>
  </si>
  <si>
    <t>农业银行创业贷款业务联络表</t>
  </si>
  <si>
    <t>农业银行北辰支行公司部</t>
  </si>
  <si>
    <t>天津市北辰区京津公路区政府旁</t>
  </si>
  <si>
    <t>刘莹</t>
  </si>
  <si>
    <t>农业银行北辰支行营业部</t>
  </si>
  <si>
    <t>王宏韬</t>
  </si>
  <si>
    <t>农业银行北辰开发区支行</t>
  </si>
  <si>
    <t>天津市北辰区大张庄镇义安路与仁安路交口领雅苑底商</t>
  </si>
  <si>
    <t>张延坤</t>
  </si>
  <si>
    <t>农业银行宜兴埠支行</t>
  </si>
  <si>
    <t>天津市北辰区宜兴埠三千路宜鹏园小区底商</t>
  </si>
  <si>
    <t>周骏</t>
  </si>
  <si>
    <t>农业银行小淀支行</t>
  </si>
  <si>
    <t>天津市北辰区兴淀路西</t>
  </si>
  <si>
    <t>张强</t>
  </si>
  <si>
    <t>农业银行青光支行</t>
  </si>
  <si>
    <t>天津市北辰区青光镇青光村</t>
  </si>
  <si>
    <t>董亮</t>
  </si>
  <si>
    <t>农业银行西堤头支行</t>
  </si>
  <si>
    <t>天津市北辰区西堤头镇西堤头村</t>
  </si>
  <si>
    <t>吴艳军</t>
  </si>
  <si>
    <t>农业银行柳滩支行</t>
  </si>
  <si>
    <t>天津市北辰区京津公路柳滩村东</t>
  </si>
  <si>
    <t>申洋</t>
  </si>
  <si>
    <t>农业银行刘家房子支行</t>
  </si>
  <si>
    <t>天津市北辰区辰昌路1901号</t>
  </si>
  <si>
    <t>石海洋</t>
  </si>
  <si>
    <t>农业银行新景支行</t>
  </si>
  <si>
    <t>天津市北辰区新景道31号</t>
  </si>
  <si>
    <t>刘杨</t>
  </si>
  <si>
    <t>农业银行辰星支行</t>
  </si>
  <si>
    <t>天津市北辰区北辰西道与外环线交口（韩家墅海吉星农产品批发市场）信息办公楼一层</t>
  </si>
  <si>
    <t>孙毅</t>
  </si>
  <si>
    <t>农业银行天穆支行</t>
  </si>
  <si>
    <t>天津市北辰区顺义里底商1-8-16号</t>
  </si>
  <si>
    <t>郭磊</t>
  </si>
  <si>
    <t>农业银行双口支行</t>
  </si>
  <si>
    <t>天津市北辰区京福公路西侧、天津医药医疗器械工业园内</t>
  </si>
  <si>
    <t>李长和</t>
  </si>
  <si>
    <t>农业银行双街支行</t>
  </si>
  <si>
    <t>天津市北辰区双街镇京津公路西侧双街新家园32号楼1门</t>
  </si>
  <si>
    <t>张锡龙</t>
  </si>
  <si>
    <t>农业银行宜东支行</t>
  </si>
  <si>
    <t>北辰区宜兴埠镇津围公路88号</t>
  </si>
  <si>
    <t>杨利钢</t>
  </si>
  <si>
    <t>农业银行新村支行</t>
  </si>
  <si>
    <t>天津市北辰区高峰路都旺新城竹芳园5-9-11</t>
  </si>
  <si>
    <t>谷守铭</t>
  </si>
  <si>
    <t>农业银行集贤支行</t>
  </si>
  <si>
    <t>天津市北辰区集贤道18号</t>
  </si>
  <si>
    <t>孔艳文</t>
  </si>
  <si>
    <t>农业银行大通绿岛支行</t>
  </si>
  <si>
    <t>天津市北辰区京津公路320号大通绿岛家园61号</t>
  </si>
  <si>
    <t>陈士强</t>
  </si>
  <si>
    <t>农业银行佳荣里支行</t>
  </si>
  <si>
    <t>天津市北辰区天穆镇佳荣里1号</t>
  </si>
  <si>
    <t>冷春利</t>
  </si>
  <si>
    <t>农业银行淮河到支行</t>
  </si>
  <si>
    <t>天津市北辰区新里北苑东门东南60米</t>
  </si>
  <si>
    <t>王倩</t>
  </si>
  <si>
    <t>天津银行创业贷款业务联络表</t>
  </si>
  <si>
    <t>天津银行北辰支行</t>
  </si>
  <si>
    <t>天津市北辰区京津路与龙洲道交口西北侧长瀛商业广场1-3-1185</t>
  </si>
  <si>
    <t>022-26824099</t>
  </si>
  <si>
    <t>王新颜</t>
  </si>
  <si>
    <t>天津银行京津路支行</t>
  </si>
  <si>
    <t>天津市北辰区京津公路与果园北道交口南352增9-10</t>
  </si>
  <si>
    <t>022-26312928</t>
  </si>
  <si>
    <t>姚流远</t>
  </si>
  <si>
    <t>光大银行创业贷款业务联络表</t>
  </si>
  <si>
    <t>光大银行北辰支行</t>
  </si>
  <si>
    <t>天津市北辰区京津路西北辰大厦107号</t>
  </si>
  <si>
    <t>022-86895307</t>
  </si>
  <si>
    <t>刘金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</si>
</sst>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楷体_GB2312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b/>
      <sz val="12"/>
      <name val="宋体"/>
      <charset val="134"/>
      <scheme val="minor"/>
    </font>
    <font>
      <sz val="12"/>
      <color rgb="FF000000"/>
      <name val="楷体"/>
      <charset val="134"/>
    </font>
    <font>
      <sz val="12"/>
      <color theme="1"/>
      <name val="宋体"/>
      <charset val="134"/>
      <scheme val="minor"/>
    </font>
    <font>
      <sz val="14"/>
      <color rgb="FFFF000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57" fontId="3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007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view="pageBreakPreview" zoomScaleNormal="100" topLeftCell="A13" workbookViewId="0">
      <selection activeCell="H6" sqref="H6"/>
    </sheetView>
  </sheetViews>
  <sheetFormatPr defaultColWidth="9" defaultRowHeight="13.5" outlineLevelCol="3"/>
  <cols>
    <col min="1" max="1" width="31" customWidth="1"/>
    <col min="2" max="2" width="64.7583333333333" customWidth="1"/>
    <col min="3" max="3" width="17.1333333333333" customWidth="1"/>
    <col min="4" max="4" width="16" style="4" customWidth="1"/>
  </cols>
  <sheetData>
    <row r="1" ht="35" customHeight="1" spans="1:4">
      <c r="A1" s="5" t="s">
        <v>0</v>
      </c>
      <c r="B1" s="5"/>
      <c r="C1" s="5"/>
      <c r="D1" s="5"/>
    </row>
    <row r="2" ht="24" customHeight="1" spans="1:4">
      <c r="A2" s="6">
        <v>45901</v>
      </c>
      <c r="B2" s="6"/>
      <c r="C2" s="6"/>
      <c r="D2" s="6"/>
    </row>
    <row r="3" ht="12" customHeight="1" spans="1:3">
      <c r="A3" s="7"/>
      <c r="B3" s="7"/>
      <c r="C3" s="7"/>
    </row>
    <row r="4" ht="29" customHeight="1" spans="1:4">
      <c r="A4" s="8" t="s">
        <v>1</v>
      </c>
      <c r="B4" s="8"/>
      <c r="C4" s="8"/>
      <c r="D4" s="8"/>
    </row>
    <row r="5" ht="29" customHeight="1" spans="1:4">
      <c r="A5" s="9" t="s">
        <v>2</v>
      </c>
      <c r="B5" s="9" t="s">
        <v>3</v>
      </c>
      <c r="C5" s="10" t="s">
        <v>4</v>
      </c>
      <c r="D5" s="9" t="s">
        <v>5</v>
      </c>
    </row>
    <row r="6" ht="29" customHeight="1" spans="1:4">
      <c r="A6" s="11" t="s">
        <v>6</v>
      </c>
      <c r="B6" s="11" t="s">
        <v>7</v>
      </c>
      <c r="C6" s="12">
        <v>26814520</v>
      </c>
      <c r="D6" s="11" t="s">
        <v>8</v>
      </c>
    </row>
    <row r="7" ht="29" customHeight="1" spans="1:4">
      <c r="A7" s="11" t="s">
        <v>9</v>
      </c>
      <c r="B7" s="11" t="s">
        <v>10</v>
      </c>
      <c r="C7" s="12">
        <v>58219523</v>
      </c>
      <c r="D7" s="11" t="s">
        <v>11</v>
      </c>
    </row>
    <row r="8" ht="29" customHeight="1" spans="1:4">
      <c r="A8" s="11" t="s">
        <v>12</v>
      </c>
      <c r="B8" s="11" t="s">
        <v>13</v>
      </c>
      <c r="C8" s="12">
        <v>58072903</v>
      </c>
      <c r="D8" s="11" t="s">
        <v>14</v>
      </c>
    </row>
    <row r="9" ht="29" customHeight="1" spans="1:4">
      <c r="A9" s="11" t="s">
        <v>15</v>
      </c>
      <c r="B9" s="11" t="s">
        <v>16</v>
      </c>
      <c r="C9" s="12">
        <v>26397307</v>
      </c>
      <c r="D9" s="11" t="s">
        <v>17</v>
      </c>
    </row>
    <row r="10" ht="29" customHeight="1" spans="1:4">
      <c r="A10" s="11" t="s">
        <v>18</v>
      </c>
      <c r="B10" s="11" t="s">
        <v>19</v>
      </c>
      <c r="C10" s="12">
        <v>26822899</v>
      </c>
      <c r="D10" s="11" t="s">
        <v>20</v>
      </c>
    </row>
    <row r="11" ht="29" customHeight="1" spans="1:4">
      <c r="A11" s="11" t="s">
        <v>21</v>
      </c>
      <c r="B11" s="11" t="s">
        <v>22</v>
      </c>
      <c r="C11" s="12">
        <v>26314324</v>
      </c>
      <c r="D11" s="11" t="s">
        <v>23</v>
      </c>
    </row>
    <row r="12" ht="29" customHeight="1" spans="1:4">
      <c r="A12" s="11" t="s">
        <v>24</v>
      </c>
      <c r="B12" s="11" t="s">
        <v>25</v>
      </c>
      <c r="C12" s="12">
        <v>86671780</v>
      </c>
      <c r="D12" s="11" t="s">
        <v>26</v>
      </c>
    </row>
    <row r="13" ht="29" customHeight="1" spans="1:4">
      <c r="A13" s="11" t="s">
        <v>27</v>
      </c>
      <c r="B13" s="11" t="s">
        <v>28</v>
      </c>
      <c r="C13" s="12">
        <v>86949162</v>
      </c>
      <c r="D13" s="11" t="s">
        <v>29</v>
      </c>
    </row>
    <row r="14" ht="29" customHeight="1" spans="1:4">
      <c r="A14" s="11" t="s">
        <v>30</v>
      </c>
      <c r="B14" s="11" t="s">
        <v>31</v>
      </c>
      <c r="C14" s="12">
        <v>86345625</v>
      </c>
      <c r="D14" s="11" t="s">
        <v>32</v>
      </c>
    </row>
    <row r="15" ht="29" customHeight="1" spans="1:3">
      <c r="A15" s="5"/>
      <c r="B15" s="5"/>
      <c r="C15" s="5"/>
    </row>
    <row r="16" s="1" customFormat="1" ht="29" customHeight="1" spans="1:4">
      <c r="A16" s="8" t="s">
        <v>33</v>
      </c>
      <c r="B16" s="8"/>
      <c r="C16" s="8"/>
      <c r="D16" s="8"/>
    </row>
    <row r="17" s="1" customFormat="1" ht="29" customHeight="1" spans="1:4">
      <c r="A17" s="9" t="s">
        <v>2</v>
      </c>
      <c r="B17" s="9" t="s">
        <v>3</v>
      </c>
      <c r="C17" s="10" t="s">
        <v>4</v>
      </c>
      <c r="D17" s="9" t="s">
        <v>5</v>
      </c>
    </row>
    <row r="18" s="1" customFormat="1" ht="29" customHeight="1" spans="1:4">
      <c r="A18" s="11" t="s">
        <v>34</v>
      </c>
      <c r="B18" s="11" t="s">
        <v>35</v>
      </c>
      <c r="C18" s="12">
        <v>26858915</v>
      </c>
      <c r="D18" s="11" t="s">
        <v>36</v>
      </c>
    </row>
    <row r="19" s="1" customFormat="1" ht="29" customHeight="1" spans="1:4">
      <c r="A19" s="11" t="s">
        <v>37</v>
      </c>
      <c r="B19" s="11" t="s">
        <v>38</v>
      </c>
      <c r="C19" s="12">
        <v>58836571</v>
      </c>
      <c r="D19" s="11" t="s">
        <v>39</v>
      </c>
    </row>
    <row r="20" s="1" customFormat="1" ht="29" customHeight="1" spans="1:4">
      <c r="A20" s="11" t="s">
        <v>40</v>
      </c>
      <c r="B20" s="11" t="s">
        <v>41</v>
      </c>
      <c r="C20" s="12">
        <v>26929891</v>
      </c>
      <c r="D20" s="11" t="s">
        <v>42</v>
      </c>
    </row>
    <row r="21" ht="30" customHeight="1" spans="1:3">
      <c r="A21" s="13"/>
      <c r="B21" s="13"/>
      <c r="C21" s="14"/>
    </row>
    <row r="22" ht="28" customHeight="1" spans="1:4">
      <c r="A22" s="8" t="s">
        <v>43</v>
      </c>
      <c r="B22" s="8"/>
      <c r="C22" s="8"/>
      <c r="D22" s="8"/>
    </row>
    <row r="23" ht="28" customHeight="1" spans="1:4">
      <c r="A23" s="9" t="s">
        <v>2</v>
      </c>
      <c r="B23" s="9" t="s">
        <v>3</v>
      </c>
      <c r="C23" s="9" t="s">
        <v>4</v>
      </c>
      <c r="D23" s="9" t="s">
        <v>5</v>
      </c>
    </row>
    <row r="24" ht="29" customHeight="1" spans="1:4">
      <c r="A24" s="11" t="s">
        <v>44</v>
      </c>
      <c r="B24" s="11" t="s">
        <v>45</v>
      </c>
      <c r="C24" s="12">
        <v>83875236</v>
      </c>
      <c r="D24" s="11" t="s">
        <v>46</v>
      </c>
    </row>
    <row r="25" ht="29" customHeight="1" spans="1:4">
      <c r="A25" s="11" t="s">
        <v>47</v>
      </c>
      <c r="B25" s="11" t="s">
        <v>48</v>
      </c>
      <c r="C25" s="12">
        <v>26393330</v>
      </c>
      <c r="D25" s="11" t="s">
        <v>49</v>
      </c>
    </row>
    <row r="26" ht="29" customHeight="1" spans="1:4">
      <c r="A26" s="11" t="s">
        <v>50</v>
      </c>
      <c r="B26" s="11" t="s">
        <v>51</v>
      </c>
      <c r="C26" s="12">
        <v>26971424</v>
      </c>
      <c r="D26" s="11" t="s">
        <v>52</v>
      </c>
    </row>
    <row r="27" ht="29" customHeight="1" spans="1:4">
      <c r="A27" s="11" t="s">
        <v>53</v>
      </c>
      <c r="B27" s="11" t="s">
        <v>54</v>
      </c>
      <c r="C27" s="12">
        <v>83875170</v>
      </c>
      <c r="D27" s="11" t="s">
        <v>55</v>
      </c>
    </row>
    <row r="28" ht="29" customHeight="1" spans="1:4">
      <c r="A28" s="11" t="s">
        <v>56</v>
      </c>
      <c r="B28" s="11" t="s">
        <v>57</v>
      </c>
      <c r="C28" s="12">
        <v>83875181</v>
      </c>
      <c r="D28" s="11" t="s">
        <v>58</v>
      </c>
    </row>
    <row r="29" ht="29" customHeight="1" spans="1:4">
      <c r="A29" s="11" t="s">
        <v>59</v>
      </c>
      <c r="B29" s="11" t="s">
        <v>60</v>
      </c>
      <c r="C29" s="12">
        <v>83875189</v>
      </c>
      <c r="D29" s="11" t="s">
        <v>61</v>
      </c>
    </row>
    <row r="30" ht="29" customHeight="1" spans="1:4">
      <c r="A30" s="11" t="s">
        <v>62</v>
      </c>
      <c r="B30" s="11" t="s">
        <v>63</v>
      </c>
      <c r="C30" s="12">
        <v>83875199</v>
      </c>
      <c r="D30" s="11" t="s">
        <v>64</v>
      </c>
    </row>
    <row r="31" ht="29" customHeight="1" spans="1:4">
      <c r="A31" s="11" t="s">
        <v>65</v>
      </c>
      <c r="B31" s="11" t="s">
        <v>66</v>
      </c>
      <c r="C31" s="12">
        <v>83875210</v>
      </c>
      <c r="D31" s="11" t="s">
        <v>67</v>
      </c>
    </row>
    <row r="32" ht="29" customHeight="1" spans="1:4">
      <c r="A32" s="11" t="s">
        <v>68</v>
      </c>
      <c r="B32" s="11" t="s">
        <v>69</v>
      </c>
      <c r="C32" s="12" t="s">
        <v>70</v>
      </c>
      <c r="D32" s="11" t="s">
        <v>71</v>
      </c>
    </row>
    <row r="33" ht="29" customHeight="1" spans="1:4">
      <c r="A33" s="11" t="s">
        <v>72</v>
      </c>
      <c r="B33" s="11" t="s">
        <v>73</v>
      </c>
      <c r="C33" s="12">
        <v>83875223</v>
      </c>
      <c r="D33" s="11" t="s">
        <v>74</v>
      </c>
    </row>
    <row r="34" ht="25" customHeight="1" spans="1:3">
      <c r="A34" s="15"/>
      <c r="B34" s="15"/>
      <c r="C34" s="15"/>
    </row>
    <row r="35" s="1" customFormat="1" ht="29" customHeight="1" spans="1:4">
      <c r="A35" s="8" t="s">
        <v>75</v>
      </c>
      <c r="B35" s="8"/>
      <c r="C35" s="8"/>
      <c r="D35" s="8"/>
    </row>
    <row r="36" s="1" customFormat="1" ht="29" customHeight="1" spans="1:4">
      <c r="A36" s="9" t="s">
        <v>2</v>
      </c>
      <c r="B36" s="9" t="s">
        <v>3</v>
      </c>
      <c r="C36" s="10" t="s">
        <v>4</v>
      </c>
      <c r="D36" s="9" t="s">
        <v>5</v>
      </c>
    </row>
    <row r="37" s="1" customFormat="1" ht="30" customHeight="1" spans="1:4">
      <c r="A37" s="11" t="s">
        <v>76</v>
      </c>
      <c r="B37" s="11" t="s">
        <v>77</v>
      </c>
      <c r="C37" s="12">
        <v>58375705</v>
      </c>
      <c r="D37" s="11" t="s">
        <v>78</v>
      </c>
    </row>
    <row r="38" s="2" customFormat="1" ht="29" customHeight="1" spans="1:4">
      <c r="A38" s="16"/>
      <c r="B38" s="17"/>
      <c r="C38" s="17"/>
      <c r="D38" s="18"/>
    </row>
    <row r="39" s="1" customFormat="1" ht="29" customHeight="1" spans="1:4">
      <c r="A39" s="8" t="s">
        <v>79</v>
      </c>
      <c r="B39" s="8"/>
      <c r="C39" s="8"/>
      <c r="D39" s="8"/>
    </row>
    <row r="40" s="1" customFormat="1" ht="29" customHeight="1" spans="1:4">
      <c r="A40" s="9" t="s">
        <v>2</v>
      </c>
      <c r="B40" s="9" t="s">
        <v>3</v>
      </c>
      <c r="C40" s="10" t="s">
        <v>4</v>
      </c>
      <c r="D40" s="9" t="s">
        <v>5</v>
      </c>
    </row>
    <row r="41" s="3" customFormat="1" ht="29" customHeight="1" spans="1:4">
      <c r="A41" s="11" t="s">
        <v>80</v>
      </c>
      <c r="B41" s="11" t="s">
        <v>81</v>
      </c>
      <c r="C41" s="12">
        <v>58236155</v>
      </c>
      <c r="D41" s="19" t="s">
        <v>82</v>
      </c>
    </row>
    <row r="42" ht="18.75" spans="1:4">
      <c r="A42" s="8" t="s">
        <v>83</v>
      </c>
      <c r="B42" s="8"/>
      <c r="C42" s="8"/>
      <c r="D42" s="8"/>
    </row>
    <row r="43" ht="14.25" spans="1:4">
      <c r="A43" s="9" t="s">
        <v>2</v>
      </c>
      <c r="B43" s="9" t="s">
        <v>3</v>
      </c>
      <c r="C43" s="10" t="s">
        <v>4</v>
      </c>
      <c r="D43" s="9" t="s">
        <v>5</v>
      </c>
    </row>
    <row r="44" ht="26" customHeight="1" spans="1:4">
      <c r="A44" s="11" t="s">
        <v>84</v>
      </c>
      <c r="B44" s="11" t="s">
        <v>85</v>
      </c>
      <c r="C44" s="12">
        <v>26611179</v>
      </c>
      <c r="D44" s="11" t="s">
        <v>86</v>
      </c>
    </row>
    <row r="45" ht="27" customHeight="1" spans="1:4">
      <c r="A45" s="11" t="s">
        <v>87</v>
      </c>
      <c r="B45" s="11" t="s">
        <v>88</v>
      </c>
      <c r="C45" s="12">
        <v>26653335</v>
      </c>
      <c r="D45" s="11" t="s">
        <v>89</v>
      </c>
    </row>
    <row r="46" ht="27" customHeight="1" spans="1:4">
      <c r="A46" s="11" t="s">
        <v>90</v>
      </c>
      <c r="B46" s="11" t="s">
        <v>91</v>
      </c>
      <c r="C46" s="12">
        <v>86996839</v>
      </c>
      <c r="D46" s="11" t="s">
        <v>92</v>
      </c>
    </row>
    <row r="47" ht="30" customHeight="1" spans="1:4">
      <c r="A47" s="11" t="s">
        <v>93</v>
      </c>
      <c r="B47" s="11" t="s">
        <v>94</v>
      </c>
      <c r="C47" s="12">
        <v>26390567</v>
      </c>
      <c r="D47" s="11" t="s">
        <v>95</v>
      </c>
    </row>
    <row r="48" ht="30" customHeight="1" spans="1:4">
      <c r="A48" s="11" t="s">
        <v>96</v>
      </c>
      <c r="B48" s="11" t="s">
        <v>97</v>
      </c>
      <c r="C48" s="12">
        <v>26970595</v>
      </c>
      <c r="D48" s="11" t="s">
        <v>98</v>
      </c>
    </row>
    <row r="49" ht="29" customHeight="1" spans="1:4">
      <c r="A49" s="11" t="s">
        <v>99</v>
      </c>
      <c r="B49" s="11" t="s">
        <v>100</v>
      </c>
      <c r="C49" s="12">
        <v>26820638</v>
      </c>
      <c r="D49" s="11" t="s">
        <v>101</v>
      </c>
    </row>
    <row r="50" ht="28" customHeight="1" spans="1:4">
      <c r="A50" s="11" t="s">
        <v>102</v>
      </c>
      <c r="B50" s="11" t="s">
        <v>103</v>
      </c>
      <c r="C50" s="12">
        <v>26861579</v>
      </c>
      <c r="D50" s="11" t="s">
        <v>104</v>
      </c>
    </row>
    <row r="51" ht="29" customHeight="1" spans="1:4">
      <c r="A51" s="11" t="s">
        <v>105</v>
      </c>
      <c r="B51" s="11" t="s">
        <v>106</v>
      </c>
      <c r="C51" s="12">
        <v>26308733</v>
      </c>
      <c r="D51" s="11" t="s">
        <v>107</v>
      </c>
    </row>
    <row r="52" ht="33" customHeight="1" spans="1:4">
      <c r="A52" s="11" t="s">
        <v>108</v>
      </c>
      <c r="B52" s="11" t="s">
        <v>109</v>
      </c>
      <c r="C52" s="12">
        <v>86835655</v>
      </c>
      <c r="D52" s="11" t="s">
        <v>110</v>
      </c>
    </row>
    <row r="53" ht="18.75" spans="1:4">
      <c r="A53" s="8"/>
      <c r="B53" s="8"/>
      <c r="C53" s="8"/>
      <c r="D53" s="8"/>
    </row>
    <row r="54" ht="18.75" spans="1:4">
      <c r="A54" s="8" t="s">
        <v>111</v>
      </c>
      <c r="B54" s="8"/>
      <c r="C54" s="8"/>
      <c r="D54" s="8"/>
    </row>
    <row r="55" ht="14.25" spans="1:4">
      <c r="A55" s="9" t="s">
        <v>2</v>
      </c>
      <c r="B55" s="9" t="s">
        <v>3</v>
      </c>
      <c r="C55" s="10" t="s">
        <v>4</v>
      </c>
      <c r="D55" s="9" t="s">
        <v>5</v>
      </c>
    </row>
    <row r="56" ht="28" customHeight="1" spans="1:4">
      <c r="A56" s="20" t="s">
        <v>112</v>
      </c>
      <c r="B56" s="20" t="s">
        <v>113</v>
      </c>
      <c r="C56" s="21">
        <v>83060028</v>
      </c>
      <c r="D56" s="20" t="s">
        <v>114</v>
      </c>
    </row>
    <row r="57" ht="28" customHeight="1" spans="1:4">
      <c r="A57" s="11" t="s">
        <v>115</v>
      </c>
      <c r="B57" s="11" t="s">
        <v>113</v>
      </c>
      <c r="C57" s="12">
        <v>83060161</v>
      </c>
      <c r="D57" s="11" t="s">
        <v>116</v>
      </c>
    </row>
    <row r="58" ht="32" customHeight="1" spans="1:4">
      <c r="A58" s="11" t="s">
        <v>117</v>
      </c>
      <c r="B58" s="11" t="s">
        <v>118</v>
      </c>
      <c r="C58" s="14">
        <v>83060120</v>
      </c>
      <c r="D58" s="11" t="s">
        <v>119</v>
      </c>
    </row>
    <row r="59" ht="32" customHeight="1" spans="1:4">
      <c r="A59" s="11" t="s">
        <v>120</v>
      </c>
      <c r="B59" s="11" t="s">
        <v>121</v>
      </c>
      <c r="C59" s="14">
        <v>83060125</v>
      </c>
      <c r="D59" s="11" t="s">
        <v>122</v>
      </c>
    </row>
    <row r="60" ht="32" customHeight="1" spans="1:4">
      <c r="A60" s="11" t="s">
        <v>123</v>
      </c>
      <c r="B60" s="11" t="s">
        <v>124</v>
      </c>
      <c r="C60" s="14">
        <v>83060156</v>
      </c>
      <c r="D60" s="11" t="s">
        <v>125</v>
      </c>
    </row>
    <row r="61" ht="32" customHeight="1" spans="1:4">
      <c r="A61" s="11" t="s">
        <v>126</v>
      </c>
      <c r="B61" s="22" t="s">
        <v>127</v>
      </c>
      <c r="C61" s="23">
        <v>83060137</v>
      </c>
      <c r="D61" s="22" t="s">
        <v>128</v>
      </c>
    </row>
    <row r="62" ht="32" customHeight="1" spans="1:4">
      <c r="A62" s="24" t="s">
        <v>129</v>
      </c>
      <c r="B62" s="20" t="s">
        <v>130</v>
      </c>
      <c r="C62" s="21">
        <v>83065307</v>
      </c>
      <c r="D62" s="20" t="s">
        <v>131</v>
      </c>
    </row>
    <row r="63" ht="32" customHeight="1" spans="1:4">
      <c r="A63" s="11" t="s">
        <v>132</v>
      </c>
      <c r="B63" s="11" t="s">
        <v>133</v>
      </c>
      <c r="C63" s="12">
        <v>83060127</v>
      </c>
      <c r="D63" s="11" t="s">
        <v>134</v>
      </c>
    </row>
    <row r="64" ht="32" customHeight="1" spans="1:4">
      <c r="A64" s="11" t="s">
        <v>135</v>
      </c>
      <c r="B64" s="11" t="s">
        <v>136</v>
      </c>
      <c r="C64" s="14">
        <v>83060143</v>
      </c>
      <c r="D64" s="11" t="s">
        <v>137</v>
      </c>
    </row>
    <row r="65" ht="32" customHeight="1" spans="1:4">
      <c r="A65" s="11" t="s">
        <v>138</v>
      </c>
      <c r="B65" s="11" t="s">
        <v>139</v>
      </c>
      <c r="C65" s="14">
        <v>83060186</v>
      </c>
      <c r="D65" s="11" t="s">
        <v>140</v>
      </c>
    </row>
    <row r="66" ht="32" customHeight="1" spans="1:4">
      <c r="A66" s="11" t="s">
        <v>141</v>
      </c>
      <c r="B66" s="11" t="s">
        <v>142</v>
      </c>
      <c r="C66" s="14">
        <v>83060167</v>
      </c>
      <c r="D66" s="11" t="s">
        <v>143</v>
      </c>
    </row>
    <row r="67" ht="32" customHeight="1" spans="1:4">
      <c r="A67" s="11" t="s">
        <v>144</v>
      </c>
      <c r="B67" s="11" t="s">
        <v>145</v>
      </c>
      <c r="C67" s="14">
        <v>26341290</v>
      </c>
      <c r="D67" s="11" t="s">
        <v>146</v>
      </c>
    </row>
    <row r="68" ht="32" customHeight="1" spans="1:4">
      <c r="A68" s="11" t="s">
        <v>147</v>
      </c>
      <c r="B68" s="11" t="s">
        <v>148</v>
      </c>
      <c r="C68" s="14">
        <v>83060201</v>
      </c>
      <c r="D68" s="11" t="s">
        <v>149</v>
      </c>
    </row>
    <row r="69" ht="32" customHeight="1" spans="1:4">
      <c r="A69" s="11" t="s">
        <v>150</v>
      </c>
      <c r="B69" s="11" t="s">
        <v>151</v>
      </c>
      <c r="C69" s="14">
        <v>83060161</v>
      </c>
      <c r="D69" s="11" t="s">
        <v>152</v>
      </c>
    </row>
    <row r="70" ht="32" customHeight="1" spans="1:4">
      <c r="A70" s="11" t="s">
        <v>153</v>
      </c>
      <c r="B70" s="11" t="s">
        <v>154</v>
      </c>
      <c r="C70" s="14">
        <v>83060198</v>
      </c>
      <c r="D70" s="11" t="s">
        <v>155</v>
      </c>
    </row>
    <row r="71" ht="32" customHeight="1" spans="1:4">
      <c r="A71" s="11" t="s">
        <v>156</v>
      </c>
      <c r="B71" s="11" t="s">
        <v>157</v>
      </c>
      <c r="C71" s="14">
        <v>83060180</v>
      </c>
      <c r="D71" s="11" t="s">
        <v>158</v>
      </c>
    </row>
    <row r="72" ht="32" customHeight="1" spans="1:4">
      <c r="A72" s="11" t="s">
        <v>159</v>
      </c>
      <c r="B72" s="11" t="s">
        <v>160</v>
      </c>
      <c r="C72" s="14">
        <v>83060185</v>
      </c>
      <c r="D72" s="11" t="s">
        <v>161</v>
      </c>
    </row>
    <row r="73" ht="32" customHeight="1" spans="1:4">
      <c r="A73" s="11" t="s">
        <v>162</v>
      </c>
      <c r="B73" s="11" t="s">
        <v>163</v>
      </c>
      <c r="C73" s="14">
        <v>83060178</v>
      </c>
      <c r="D73" s="11" t="s">
        <v>164</v>
      </c>
    </row>
    <row r="74" ht="32" customHeight="1" spans="1:4">
      <c r="A74" s="11" t="s">
        <v>165</v>
      </c>
      <c r="B74" s="11" t="s">
        <v>166</v>
      </c>
      <c r="C74" s="14">
        <v>83060127</v>
      </c>
      <c r="D74" s="11" t="s">
        <v>167</v>
      </c>
    </row>
    <row r="75" ht="32" customHeight="1" spans="1:4">
      <c r="A75" s="11" t="s">
        <v>168</v>
      </c>
      <c r="B75" s="11" t="s">
        <v>169</v>
      </c>
      <c r="C75" s="14">
        <v>83065570</v>
      </c>
      <c r="D75" s="11" t="s">
        <v>170</v>
      </c>
    </row>
    <row r="76" ht="18.75" spans="1:4">
      <c r="A76" s="25"/>
      <c r="B76" s="25"/>
      <c r="C76" s="25"/>
      <c r="D76" s="25"/>
    </row>
    <row r="77" ht="18.75" spans="1:4">
      <c r="A77" s="8" t="s">
        <v>171</v>
      </c>
      <c r="B77" s="8"/>
      <c r="C77" s="8"/>
      <c r="D77" s="8"/>
    </row>
    <row r="78" ht="14.25" spans="1:4">
      <c r="A78" s="9" t="s">
        <v>2</v>
      </c>
      <c r="B78" s="9" t="s">
        <v>3</v>
      </c>
      <c r="C78" s="10" t="s">
        <v>4</v>
      </c>
      <c r="D78" s="9" t="s">
        <v>5</v>
      </c>
    </row>
    <row r="79" ht="30" customHeight="1" spans="1:4">
      <c r="A79" s="11" t="s">
        <v>172</v>
      </c>
      <c r="B79" s="11" t="s">
        <v>173</v>
      </c>
      <c r="C79" s="14" t="s">
        <v>174</v>
      </c>
      <c r="D79" s="11" t="s">
        <v>175</v>
      </c>
    </row>
    <row r="80" ht="28" customHeight="1" spans="1:4">
      <c r="A80" s="11" t="s">
        <v>176</v>
      </c>
      <c r="B80" s="11" t="s">
        <v>177</v>
      </c>
      <c r="C80" s="14" t="s">
        <v>178</v>
      </c>
      <c r="D80" s="11" t="s">
        <v>179</v>
      </c>
    </row>
    <row r="81" ht="18.75" spans="1:4">
      <c r="A81" s="25"/>
      <c r="B81" s="25"/>
      <c r="C81" s="25"/>
      <c r="D81" s="25"/>
    </row>
    <row r="82" ht="18" customHeight="1" spans="1:4">
      <c r="A82" s="8" t="s">
        <v>180</v>
      </c>
      <c r="B82" s="8"/>
      <c r="C82" s="8"/>
      <c r="D82" s="8"/>
    </row>
    <row r="83" ht="14.25" spans="1:4">
      <c r="A83" s="9" t="s">
        <v>2</v>
      </c>
      <c r="B83" s="9" t="s">
        <v>3</v>
      </c>
      <c r="C83" s="10" t="s">
        <v>4</v>
      </c>
      <c r="D83" s="9" t="s">
        <v>5</v>
      </c>
    </row>
    <row r="84" ht="30" customHeight="1" spans="1:4">
      <c r="A84" s="11" t="s">
        <v>181</v>
      </c>
      <c r="B84" s="11" t="s">
        <v>182</v>
      </c>
      <c r="C84" s="14" t="s">
        <v>183</v>
      </c>
      <c r="D84" s="11" t="s">
        <v>184</v>
      </c>
    </row>
  </sheetData>
  <mergeCells count="11">
    <mergeCell ref="A1:D1"/>
    <mergeCell ref="A2:D2"/>
    <mergeCell ref="A4:D4"/>
    <mergeCell ref="A16:D16"/>
    <mergeCell ref="A22:D22"/>
    <mergeCell ref="A35:D35"/>
    <mergeCell ref="A39:D39"/>
    <mergeCell ref="A42:D42"/>
    <mergeCell ref="A54:D54"/>
    <mergeCell ref="A77:D77"/>
    <mergeCell ref="A82:D82"/>
  </mergeCells>
  <conditionalFormatting sqref="B34">
    <cfRule type="expression" dxfId="0" priority="7" stopIfTrue="1">
      <formula>AND(COUNTIF($B$4:$B$9,B34)&gt;1,NOT(ISBLANK(B34)))</formula>
    </cfRule>
  </conditionalFormatting>
  <printOptions horizontalCentered="1"/>
  <pageMargins left="0.432638888888889" right="0.393055555555556" top="0.393055555555556" bottom="0.393055555555556" header="0.354166666666667" footer="0.156944444444444"/>
  <pageSetup paperSize="9" scale="95" orientation="landscape" horizontalDpi="600"/>
  <headerFooter>
    <oddFooter>&amp;C第 &amp;P 页，共 &amp;N 页</oddFooter>
  </headerFooter>
  <rowBreaks count="1" manualBreakCount="1">
    <brk id="21" max="2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赵莹</cp:lastModifiedBy>
  <dcterms:created xsi:type="dcterms:W3CDTF">2022-06-08T17:09:00Z</dcterms:created>
  <dcterms:modified xsi:type="dcterms:W3CDTF">2025-09-01T08:07:48Z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C582077C892B478DB2EA16274FA9CEFF_13</vt:lpwstr>
  </property>
</Properties>
</file>